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ual 1-2 curso" sheetId="1" r:id="rId4"/>
    <sheet state="visible" name="1er curso 1er bloque" sheetId="2" r:id="rId5"/>
    <sheet state="visible" name="1er curso 2on bloque" sheetId="3" r:id="rId6"/>
    <sheet state="visible" name="2on curso 1er bloque" sheetId="4" r:id="rId7"/>
    <sheet state="visible" name="2on curso 2on bloque" sheetId="5" r:id="rId8"/>
    <sheet state="visible" name="Supervisió casos" sheetId="6" r:id="rId9"/>
  </sheets>
  <definedNames/>
  <calcPr/>
  <extLst>
    <ext uri="GoogleSheetsCustomDataVersion2">
      <go:sheetsCustomData xmlns:go="http://customooxmlschemas.google.com/" r:id="rId10" roundtripDataChecksum="IaCUp0f/6UBRayBjHIWUfaqVVsrsEP6ZibeDaGP3QUU="/>
    </ext>
  </extLst>
</workbook>
</file>

<file path=xl/sharedStrings.xml><?xml version="1.0" encoding="utf-8"?>
<sst xmlns="http://schemas.openxmlformats.org/spreadsheetml/2006/main" count="1809" uniqueCount="336">
  <si>
    <t xml:space="preserve"> PLANNING 1er curso  2026-27 SEMIPRESENCIAL </t>
  </si>
  <si>
    <t xml:space="preserve"> PLANNING 2on curso  2026-27 SEMIPRESENCIAL </t>
  </si>
  <si>
    <t xml:space="preserve">(10 Clases streaming + 2 prácticas) </t>
  </si>
  <si>
    <t xml:space="preserve"> PROGRAMA 1er - 2on curso  2026-27 SEMIPRESENCIAL </t>
  </si>
  <si>
    <t>1er bloque</t>
  </si>
  <si>
    <t xml:space="preserve">                     2º CURSO SEMIPRESENCIAL XXII PROMOCIÓN 2025-2027</t>
  </si>
  <si>
    <t xml:space="preserve">                 1º CURSO SEMIPRESENCIAL XXIII PROMOCIÓN 2026-2028</t>
  </si>
  <si>
    <t>2º bloque</t>
  </si>
  <si>
    <t xml:space="preserve">Clase  1   STREAMING </t>
  </si>
  <si>
    <t>Sábado 17 y domingo 18 de octubre de 2026</t>
  </si>
  <si>
    <t>Formación continuada</t>
  </si>
  <si>
    <t xml:space="preserve">                1º CURSO SEMIPRESENCIAL XXIII PROMOCIÓN 2026-2028</t>
  </si>
  <si>
    <t xml:space="preserve">en acupuntura </t>
  </si>
  <si>
    <t>Sábado</t>
  </si>
  <si>
    <t>Unidades</t>
  </si>
  <si>
    <t>Profe</t>
  </si>
  <si>
    <t>9 a 9:30h</t>
  </si>
  <si>
    <t>Presentación del Màster</t>
  </si>
  <si>
    <t>JM-NH</t>
  </si>
  <si>
    <t>9 a 11h</t>
  </si>
  <si>
    <t xml:space="preserve">Clase 6  STREAMING </t>
  </si>
  <si>
    <t>U-25 Dietética 1</t>
  </si>
  <si>
    <t>MF</t>
  </si>
  <si>
    <t>STREAMING</t>
  </si>
  <si>
    <t>9:30 a 11h</t>
  </si>
  <si>
    <t>U-1  Hª  y Fundamentos 1</t>
  </si>
  <si>
    <t>JM</t>
  </si>
  <si>
    <t>11 a 13h</t>
  </si>
  <si>
    <t>Sábado 06 y domingo 07 de marzo de 2027</t>
  </si>
  <si>
    <t>U-27 Patologia Metal ORL    1</t>
  </si>
  <si>
    <t>U-1 + 3  Hª y Fundamentos Yin Yang - Qi    2</t>
  </si>
  <si>
    <t>SR</t>
  </si>
  <si>
    <t>Sábado ??? de octubre</t>
  </si>
  <si>
    <t>sabado</t>
  </si>
  <si>
    <t>13  a 15h</t>
  </si>
  <si>
    <t>U-5 Meridianos P MC C   1</t>
  </si>
  <si>
    <t>U-28 Sesiones Clinicas 1</t>
  </si>
  <si>
    <t>Clase 1      formación continuada</t>
  </si>
  <si>
    <t>U-11 Estados Energéticos METAL YIN  1</t>
  </si>
  <si>
    <t>Domingo</t>
  </si>
  <si>
    <t>U-2 + 4  Etiopatogenia . Energias perversas 1</t>
  </si>
  <si>
    <t>11 a 12h</t>
  </si>
  <si>
    <t>U-2 + 4  Etiopatogenia . 7 pasiones 2</t>
  </si>
  <si>
    <t>12 a 14h</t>
  </si>
  <si>
    <t>U-8 Puntos Shu    1</t>
  </si>
  <si>
    <t>U-12 Fisio. y Diag. Espe. Organos Curiosos 1</t>
  </si>
  <si>
    <t>PA</t>
  </si>
  <si>
    <t>U-27 Patologia Metal Respiratorio     2</t>
  </si>
  <si>
    <t>13 a 15h</t>
  </si>
  <si>
    <t>U-16 Auriculo 1</t>
  </si>
  <si>
    <t>NH</t>
  </si>
  <si>
    <t>U-22 Vasos Curiosos 1</t>
  </si>
  <si>
    <t xml:space="preserve">                  1º CURSO SEMIPRESENCIAL XXIII PROMOCIÓN 2026-2028</t>
  </si>
  <si>
    <r>
      <rPr>
        <rFont val="Arial"/>
        <b/>
        <color theme="1"/>
        <sz val="8.0"/>
      </rPr>
      <t>Clase  2   STREAMING</t>
    </r>
    <r>
      <rPr>
        <rFont val="Arial"/>
        <b/>
        <color rgb="FFFF0000"/>
        <sz val="8.0"/>
      </rPr>
      <t xml:space="preserve"> </t>
    </r>
  </si>
  <si>
    <t>Sábado 14 y domingo 15 de noviembre de 2026</t>
  </si>
  <si>
    <t xml:space="preserve"> 11 a 13h</t>
  </si>
  <si>
    <t>Supervisión de casos clínicos  1</t>
  </si>
  <si>
    <t xml:space="preserve">                        2º CURSO SEMIPRESENCIAL XXII PROMOCIÓN 2025-2027</t>
  </si>
  <si>
    <t>U-15 Puntos 1 SU Antiguos  Madre-Hijo    1</t>
  </si>
  <si>
    <t>JS</t>
  </si>
  <si>
    <t>U-8 Puntos Mo  y Xi    2</t>
  </si>
  <si>
    <r>
      <rPr>
        <rFont val="Arial"/>
        <b/>
        <color theme="1"/>
        <sz val="8.0"/>
      </rPr>
      <t>Clase  2   STREAMING</t>
    </r>
    <r>
      <rPr>
        <rFont val="Arial"/>
        <b/>
        <color rgb="FFFF0000"/>
        <sz val="8.0"/>
      </rPr>
      <t xml:space="preserve"> </t>
    </r>
  </si>
  <si>
    <t>11 a 12:30h</t>
  </si>
  <si>
    <t>U-11  Dif. Estados Energéticos METAL YANG   2</t>
  </si>
  <si>
    <t>U-2 + 4  Etiopatogenia . Patogenia   3</t>
  </si>
  <si>
    <t>Sábado 8 y domingo 15 de noviembre de 2026</t>
  </si>
  <si>
    <t xml:space="preserve"> 12:30 a 14h</t>
  </si>
  <si>
    <t>U-1 + 3 Hª  Fund. Organos Zang - Fu  3</t>
  </si>
  <si>
    <t>14 a 15h</t>
  </si>
  <si>
    <t>U-1 + 3 Hª  Fund. Teoria 5 Movimientos  4</t>
  </si>
  <si>
    <t>U-28 Sesiones Clinicas 2</t>
  </si>
  <si>
    <t>U-27 Patologia Metal Piel-IG   3</t>
  </si>
  <si>
    <t>U-2 + 4  Etiopatogenia . 8 principios   4</t>
  </si>
  <si>
    <t>U-25 Dietética 2</t>
  </si>
  <si>
    <t>U-5 Meridianos Principales  IG TR ID  2</t>
  </si>
  <si>
    <t xml:space="preserve">Clase 7   STREAMING </t>
  </si>
  <si>
    <t>Sábado 20 y domingo 21 de marzo de 2027</t>
  </si>
  <si>
    <t>Sabado</t>
  </si>
  <si>
    <t xml:space="preserve">                    1º CURSO SEMIPRESENCIAL XXIII PROMOCIÓN 2026-2028</t>
  </si>
  <si>
    <t>U-15 Puntos 2  SU Antiguos Abuelo-Nieto   2</t>
  </si>
  <si>
    <t xml:space="preserve">Clase 3   STREAMING </t>
  </si>
  <si>
    <t>U-34 TFM 1</t>
  </si>
  <si>
    <t>CF</t>
  </si>
  <si>
    <t>U-13Tendinomusculares 1</t>
  </si>
  <si>
    <t>U-27 Patologia Metal Odontologia   4</t>
  </si>
  <si>
    <t>U-11 Dif. Estados Energéticos AGUA YIN   3</t>
  </si>
  <si>
    <t>Sábado 12 y domingo 13 de diciembre de 2026</t>
  </si>
  <si>
    <t>U-5 Meridianos Principales  B H R  3</t>
  </si>
  <si>
    <t>9 - 11h</t>
  </si>
  <si>
    <t>U- 3 Teoria 5 movimientos METAL   1</t>
  </si>
  <si>
    <t>U-12 Fisiologia  Qi - Xue- YinYe 2</t>
  </si>
  <si>
    <t xml:space="preserve">                    2º CURSO SEMIPRESENCIAL XXII PROMOCIÓN 2025-2027</t>
  </si>
  <si>
    <t xml:space="preserve"> 13 a 15h</t>
  </si>
  <si>
    <t>U-8 Puntos Yuan    3</t>
  </si>
  <si>
    <t>U-16 Auriculo 2</t>
  </si>
  <si>
    <t>NH/MS</t>
  </si>
  <si>
    <r>
      <rPr>
        <rFont val="Arial"/>
        <b/>
        <color theme="1"/>
        <sz val="8.0"/>
      </rPr>
      <t>Clase  2   STREAMING</t>
    </r>
    <r>
      <rPr>
        <rFont val="Arial"/>
        <b/>
        <color rgb="FFFF0000"/>
        <sz val="8.0"/>
      </rPr>
      <t xml:space="preserve"> </t>
    </r>
  </si>
  <si>
    <r>
      <rPr>
        <rFont val="Arial"/>
        <b/>
        <color theme="1"/>
        <sz val="8.0"/>
      </rPr>
      <t>Clase  2   STREAMING</t>
    </r>
    <r>
      <rPr>
        <rFont val="Arial"/>
        <b/>
        <color rgb="FFFF0000"/>
        <sz val="8.0"/>
      </rPr>
      <t xml:space="preserve"> </t>
    </r>
  </si>
  <si>
    <t>U 3 Teoria 5 movimientos  AGUA   2</t>
  </si>
  <si>
    <t xml:space="preserve">               1º CURSO SEMIPRESENCIAL XXIII PROMOCIÓN 2026-2028</t>
  </si>
  <si>
    <t>U-5 Meridianos Principales  E VB V   4</t>
  </si>
  <si>
    <t>U-27 Patologia Madera Cabeza   1</t>
  </si>
  <si>
    <t xml:space="preserve">Clase 8   STREAMING </t>
  </si>
  <si>
    <t>U-25 Dietética 3</t>
  </si>
  <si>
    <t>Sábado 17 y domingo 18 de abril de 2027</t>
  </si>
  <si>
    <t>U-28 Sesiones Clinicas 3</t>
  </si>
  <si>
    <t>U 17  Aplicaciones clínicas 1</t>
  </si>
  <si>
    <t>U-12 Fisio. Y Diag. Espe. Grandes Sindromes 3</t>
  </si>
  <si>
    <r>
      <rPr>
        <rFont val="Arial"/>
        <b/>
        <color theme="1"/>
        <sz val="8.0"/>
      </rPr>
      <t>Clase 4  STREAMING</t>
    </r>
    <r>
      <rPr>
        <rFont val="Arial"/>
        <b/>
        <color rgb="FFFF0000"/>
        <sz val="8.0"/>
      </rPr>
      <t xml:space="preserve"> </t>
    </r>
  </si>
  <si>
    <t>Sábado 09 y domingo 10 de enero de 2027</t>
  </si>
  <si>
    <t>U-11 Estados Energéticos AGUA YANG 4</t>
  </si>
  <si>
    <t>U-3 Teoria 5 movimientos MADERA   3</t>
  </si>
  <si>
    <t>U-27 Patologia Madera Locomotor   2</t>
  </si>
  <si>
    <t>U-2 + 4  Semiologia 4 Elementos    5</t>
  </si>
  <si>
    <t>U-34 TFM 2</t>
  </si>
  <si>
    <t>U- 3 Teoria 5 movimientos FUEGO   4</t>
  </si>
  <si>
    <t>9 - 11 h</t>
  </si>
  <si>
    <t>U 17  Aplicaciones clínicas 2</t>
  </si>
  <si>
    <t>U-13 Merid. distintos 1</t>
  </si>
  <si>
    <t>U-2 + 4  Semiologia LENGUA    7</t>
  </si>
  <si>
    <t>U-17 Aplicaciones Clinicas 4 (PEDIATRIA)</t>
  </si>
  <si>
    <t>U-2 + 4  Semiologia PULSO    8</t>
  </si>
  <si>
    <t>SM</t>
  </si>
  <si>
    <t>U 3  Teoria 5 Movimientos  TIERRA    5</t>
  </si>
  <si>
    <r>
      <rPr>
        <rFont val="Arial"/>
        <b/>
        <color theme="1"/>
        <sz val="8.0"/>
      </rPr>
      <t>Clase 4  STREAMING</t>
    </r>
    <r>
      <rPr>
        <rFont val="Arial"/>
        <b/>
        <color rgb="FFFF0000"/>
        <sz val="8.0"/>
      </rPr>
      <t xml:space="preserve"> </t>
    </r>
  </si>
  <si>
    <t xml:space="preserve"> </t>
  </si>
  <si>
    <t xml:space="preserve">Prácticas 1  </t>
  </si>
  <si>
    <r>
      <rPr>
        <rFont val="Arial"/>
        <b/>
        <color theme="1"/>
        <sz val="8.0"/>
      </rPr>
      <t>C</t>
    </r>
    <r>
      <rPr>
        <rFont val="Arial"/>
        <b/>
        <color theme="1"/>
        <sz val="8.0"/>
      </rPr>
      <t xml:space="preserve">lase 9  STREAMING </t>
    </r>
  </si>
  <si>
    <t>Clase 5 PRESENCIAL</t>
  </si>
  <si>
    <t>U-28 Sesiones Clinicas 4</t>
  </si>
  <si>
    <t>Sábado 15 y domingo 16 de mayo de 2027</t>
  </si>
  <si>
    <t>Jueves 04, viernes 05, sábado 06 y domingo 07 de febrero de 2027</t>
  </si>
  <si>
    <t>U-25 Dietética 4</t>
  </si>
  <si>
    <t>U-27 Patologia Madera Paralisis, Higado-VB   3</t>
  </si>
  <si>
    <t>U-32 Investigación TFM  1</t>
  </si>
  <si>
    <t xml:space="preserve">Jueves </t>
  </si>
  <si>
    <t>8:30 a 9h</t>
  </si>
  <si>
    <t>(Pilar Algilaga presentación Fibromialgia)</t>
  </si>
  <si>
    <t xml:space="preserve">Bienvenida y Presentación </t>
  </si>
  <si>
    <t>U-16 Aurículo 3</t>
  </si>
  <si>
    <t>9 a 10:30h</t>
  </si>
  <si>
    <t>U-6 Instrumental (agujas)</t>
  </si>
  <si>
    <t>U-16 Auriculo 4</t>
  </si>
  <si>
    <t>10:45 a 12:15h</t>
  </si>
  <si>
    <t>U-14 Qi Gong 1</t>
  </si>
  <si>
    <t>JE</t>
  </si>
  <si>
    <t>12:30 a 14h</t>
  </si>
  <si>
    <t>Sábado 12 de noviembre</t>
  </si>
  <si>
    <t>U-6 Instrumental (electro)</t>
  </si>
  <si>
    <t>14 a 15.30h</t>
  </si>
  <si>
    <t>Comida</t>
  </si>
  <si>
    <t>Clase 2      formación continuada</t>
  </si>
  <si>
    <t>U-27 Patologia Agua Andrologia- Ginecologia   1</t>
  </si>
  <si>
    <t>15:30 a 17:15h</t>
  </si>
  <si>
    <t>U-6 Instrumental (moxa)</t>
  </si>
  <si>
    <t>U-22 Vasos Curiosos 2</t>
  </si>
  <si>
    <t>17:45 a 19:30h</t>
  </si>
  <si>
    <t>U-6 Instrumental (martillo, Guasha, ventosas)</t>
  </si>
  <si>
    <t>U-11  Estados Energéticos MADERA YIN  5</t>
  </si>
  <si>
    <t>U-11 Dif. Estados Energéticos MADERA YANG   6</t>
  </si>
  <si>
    <t xml:space="preserve">Viernes </t>
  </si>
  <si>
    <t>U-14 Qi Gong 2</t>
  </si>
  <si>
    <t>U-7 Tuina 1</t>
  </si>
  <si>
    <t xml:space="preserve">                   2º CURSO SEMIPRESENCIAL XXII PROMOCIÓN 2025-2027</t>
  </si>
  <si>
    <t>U-5 Meridianos principales 1</t>
  </si>
  <si>
    <t>U-5 Meridianos principales 2</t>
  </si>
  <si>
    <t>U-7 Tuina 2</t>
  </si>
  <si>
    <t xml:space="preserve">Clase  10  STREAMING </t>
  </si>
  <si>
    <t>Sábado 29 y domingo 30 de mayo de 2027</t>
  </si>
  <si>
    <t>Supervisión de casos clínicos  2</t>
  </si>
  <si>
    <t>U-5 Meridianos principales 3</t>
  </si>
  <si>
    <t>U-8 Puntos   Shu-Mo-Xi 1</t>
  </si>
  <si>
    <t>Bienvenida</t>
  </si>
  <si>
    <t>U-11 Dif. Estados Energéticos FUEGO YIN   7</t>
  </si>
  <si>
    <t>U-8 Puntos   Shu-Mo-Xi 2</t>
  </si>
  <si>
    <t>U-13 Merid.Sec. M. Distintos 2</t>
  </si>
  <si>
    <t xml:space="preserve">U-4 Pulso - lengua </t>
  </si>
  <si>
    <t>13 - 15h</t>
  </si>
  <si>
    <t>U-22 Vasos Curiosos 3</t>
  </si>
  <si>
    <t>U-17 Aplicaciones Clinicas 5</t>
  </si>
  <si>
    <t xml:space="preserve">PA </t>
  </si>
  <si>
    <t>U-27 Patologia Metal - Casos clinicos y aplicaciones</t>
  </si>
  <si>
    <t>9 a 10:45h</t>
  </si>
  <si>
    <t>U-14 Qi Gong 3 (junts)</t>
  </si>
  <si>
    <t>U-29 Historias clínicas alumnos (grupos) PT 1</t>
  </si>
  <si>
    <t>11:15 a 13h</t>
  </si>
  <si>
    <t>Repaso dudas</t>
  </si>
  <si>
    <t>U-27 Patologia Madera 1 - Casos clinicos y aplicaciones</t>
  </si>
  <si>
    <t>U-11 Dif. Estados Energéticos FUEGO YANG  8</t>
  </si>
  <si>
    <t>LEYENDA DE PROFESORES</t>
  </si>
  <si>
    <t>JM JOSEP MARIA</t>
  </si>
  <si>
    <t>NH NEREA</t>
  </si>
  <si>
    <t>JS JULI SALVAT</t>
  </si>
  <si>
    <t>SR SONIA DEL RIO</t>
  </si>
  <si>
    <t>MF MARTINA FERRER</t>
  </si>
  <si>
    <t>U-17 Aplicaciones Clinicas 6</t>
  </si>
  <si>
    <t>CF CARLES FERNANDEZ</t>
  </si>
  <si>
    <t>PA PILAR ALGILAGA</t>
  </si>
  <si>
    <t>JE JORDI ESTRADA</t>
  </si>
  <si>
    <t>IZ IMMA ZAMORA</t>
  </si>
  <si>
    <t>RG RAUL GUZMAN</t>
  </si>
  <si>
    <t>SA SANDRA MOYA</t>
  </si>
  <si>
    <t>JA JUAN ALFONSO RIVERO</t>
  </si>
  <si>
    <t>U-29 Historias clínicas alumnos (grupos) PT 2</t>
  </si>
  <si>
    <t>U-29 Historias clínicas alumnos (grupos) PT 3</t>
  </si>
  <si>
    <r>
      <rPr>
        <rFont val="Arial"/>
        <b/>
        <color theme="1"/>
        <sz val="8.0"/>
      </rPr>
      <t>Clase 11  STREAMING</t>
    </r>
    <r>
      <rPr>
        <rFont val="Arial"/>
        <b/>
        <color rgb="FFFF0000"/>
        <sz val="8.0"/>
      </rPr>
      <t xml:space="preserve"> </t>
    </r>
  </si>
  <si>
    <t>U-27 Patologia Agua 1- Casos clinicos y aplicaciones</t>
  </si>
  <si>
    <t>Sábado 12 y domingo 13 de junio de 2027</t>
  </si>
  <si>
    <r>
      <rPr>
        <rFont val="Arial"/>
        <b/>
        <color theme="1"/>
        <sz val="8.0"/>
      </rPr>
      <t>Clase 4  STREAMING</t>
    </r>
    <r>
      <rPr>
        <rFont val="Arial"/>
        <b/>
        <color rgb="FFFF0000"/>
        <sz val="8.0"/>
      </rPr>
      <t xml:space="preserve"> </t>
    </r>
  </si>
  <si>
    <r>
      <rPr>
        <rFont val="Arial"/>
        <b/>
        <color theme="1"/>
        <sz val="8.0"/>
      </rPr>
      <t>Clase 4  STREAMING</t>
    </r>
    <r>
      <rPr>
        <rFont val="Arial"/>
        <b/>
        <color rgb="FFFF0000"/>
        <sz val="8.0"/>
      </rPr>
      <t xml:space="preserve"> </t>
    </r>
  </si>
  <si>
    <t>U-22 Vasos Curiosos 4</t>
  </si>
  <si>
    <t>U-11 Estados Energéticos TIERRA YIN  9</t>
  </si>
  <si>
    <t>U-16 Auriculo 5</t>
  </si>
  <si>
    <t>U-34 TFM 3</t>
  </si>
  <si>
    <t>U-37 Medicina Integrativa psicoemocional 1</t>
  </si>
  <si>
    <t>13 - 14h</t>
  </si>
  <si>
    <t>U-13 Merid.Sec. Vasos Lo 2 (longuitudinales)</t>
  </si>
  <si>
    <t>U-37 Medicina Integrativa psicoemocional 2</t>
  </si>
  <si>
    <t>U-13  Merid. Sec. Vasos Lo 1 (transversales)+lofuente</t>
  </si>
  <si>
    <t>U-25 Dietetica 5</t>
  </si>
  <si>
    <t xml:space="preserve"> PLANNING 2on curso  2026-27 SEMIPRESENCIAL</t>
  </si>
  <si>
    <t>U-25 Dietetica 6</t>
  </si>
  <si>
    <t>Sábado 09 de enero</t>
  </si>
  <si>
    <t>U-11  Estados Energéticos TIERRA YANG   10</t>
  </si>
  <si>
    <t>Clase 3      formación continuada</t>
  </si>
  <si>
    <t>U-32 Investigación Cuantitativa TFM  2</t>
  </si>
  <si>
    <t xml:space="preserve">                         2º CURSO SEMIPRESENCIAL XXII PROMOCIÓN 2025-2027</t>
  </si>
  <si>
    <t>1º CURSO SEMIPRESENCIAL XX PROMOCIÓN 2023-2025</t>
  </si>
  <si>
    <t>U-27 Patologia Agua Ginecologia  1</t>
  </si>
  <si>
    <t>Supervisión de casos clínicos  3</t>
  </si>
  <si>
    <t xml:space="preserve">Prácticas 2  </t>
  </si>
  <si>
    <t>Clase 12   PRESENCIAL</t>
  </si>
  <si>
    <t>U-23 Puntos Curiosos 1</t>
  </si>
  <si>
    <t>Jueves 01 Viernes 02,  sábado 03 y domingo 04 de julio  de 2027</t>
  </si>
  <si>
    <t>U-28 Sesiones Clinicas 5</t>
  </si>
  <si>
    <t>Jueves</t>
  </si>
  <si>
    <t>U-14 Qi gong 4</t>
  </si>
  <si>
    <t>U-27 Patologia Agua Obstetricia   2</t>
  </si>
  <si>
    <t>U-34 Investigación TFM 4</t>
  </si>
  <si>
    <t>U-16 Prácticas Auriculopuntura 7</t>
  </si>
  <si>
    <t>13 a 14:30h</t>
  </si>
  <si>
    <t>U-7 Tuina</t>
  </si>
  <si>
    <t>14:30 a 16h</t>
  </si>
  <si>
    <t xml:space="preserve">                               2º CURSO SEMIPRESENCIAL XXII PROMOCIÓN 2025-2027</t>
  </si>
  <si>
    <t>16:15 a 17:45h</t>
  </si>
  <si>
    <t>U-17 Aplicaciones clínicas (síntomas clínicos y estado energético)</t>
  </si>
  <si>
    <t>18 a 19:30h</t>
  </si>
  <si>
    <t xml:space="preserve">U-13 Meridianos TM, Distintos, Vasos LO </t>
  </si>
  <si>
    <t>9 a 11</t>
  </si>
  <si>
    <t>U-28 Sesiones Clinicas 6</t>
  </si>
  <si>
    <t>11 a 13</t>
  </si>
  <si>
    <t>U-26 Fitoterapia 1</t>
  </si>
  <si>
    <t>JR</t>
  </si>
  <si>
    <t>Viernes</t>
  </si>
  <si>
    <t>13  a 15</t>
  </si>
  <si>
    <t>U-27 Patologia Agua Obstetricia   3</t>
  </si>
  <si>
    <t xml:space="preserve">U-14 Qi gong 5 </t>
  </si>
  <si>
    <t xml:space="preserve">U-27 Patologia Agua Oido cabello/ 4  (Imma Zamora ELA) </t>
  </si>
  <si>
    <t>NH/IZ</t>
  </si>
  <si>
    <t>U-16 Prácticas Auriculopuntura 8</t>
  </si>
  <si>
    <t>U-23 Puntos Curiosos 2</t>
  </si>
  <si>
    <t xml:space="preserve"> PLANNING supervisió casos  2026-27 ONLINE </t>
  </si>
  <si>
    <t>U-15 Puntos SU antiguos + Electro</t>
  </si>
  <si>
    <t>U-28 Sesiones Clinicas 7</t>
  </si>
  <si>
    <t>U-17 Aplicaciones clínicas Pediatría</t>
  </si>
  <si>
    <t>U-27 Patologia Fuego Cardiologia   1</t>
  </si>
  <si>
    <t xml:space="preserve"> NH </t>
  </si>
  <si>
    <t>U-30 Practicas clínicas</t>
  </si>
  <si>
    <t>U-24 Craneopuntura 1</t>
  </si>
  <si>
    <t>U-17 Manipulación de agujas</t>
  </si>
  <si>
    <t>U-27 Patologia PEDIATRIA 1</t>
  </si>
  <si>
    <t>CELEBRACION FINAL DE MASTER 2on CURSO</t>
  </si>
  <si>
    <t>U-26 Fitoterapia 2</t>
  </si>
  <si>
    <t>U-14 Qi gong 6 (juntos)</t>
  </si>
  <si>
    <t xml:space="preserve">                          2º CURSO SEMIPRESENCIAL XXII PROMOCIÓN 2025-2027</t>
  </si>
  <si>
    <t>Dudas-observaciones-preguntas</t>
  </si>
  <si>
    <r>
      <rPr>
        <rFont val="Arial"/>
        <b/>
        <color theme="1"/>
        <sz val="8.0"/>
      </rPr>
      <t>C</t>
    </r>
    <r>
      <rPr>
        <rFont val="Arial"/>
        <b/>
        <color theme="1"/>
        <sz val="8.0"/>
      </rPr>
      <t xml:space="preserve">lase 9  STREAMING </t>
    </r>
  </si>
  <si>
    <t>U-27 Patologia Tierra Digestivo  1</t>
  </si>
  <si>
    <t>U-26 Fitoterapia 3</t>
  </si>
  <si>
    <t>Sábado 06 de marzo</t>
  </si>
  <si>
    <t>Clase 4      formación continuada</t>
  </si>
  <si>
    <t>U-28 Sesiones Clínicas 8</t>
  </si>
  <si>
    <t>Supervisión de casos clínicos  4</t>
  </si>
  <si>
    <t>U 38 Acupuntura cientifífica. Mecanismos de acción 1</t>
  </si>
  <si>
    <t>RG</t>
  </si>
  <si>
    <t>Sábado 20 de marzo</t>
  </si>
  <si>
    <t>U-26 Fitoterapia 4</t>
  </si>
  <si>
    <t>Clase 5      formación continuada</t>
  </si>
  <si>
    <t>Supervisión de casos clínicos  5</t>
  </si>
  <si>
    <t>Sábado 17 de abril</t>
  </si>
  <si>
    <t>Clase 6     formación continuada</t>
  </si>
  <si>
    <t>U-27 Patologia Fuego Mental 2</t>
  </si>
  <si>
    <t>U-27 Patologia Fuego Mental 3</t>
  </si>
  <si>
    <t>Supervisión de casos clínicos  6</t>
  </si>
  <si>
    <t>U-28 Sesiones Clinicas 9</t>
  </si>
  <si>
    <t>Sábado 15 de mayo</t>
  </si>
  <si>
    <t>Clase 7      formación continuada</t>
  </si>
  <si>
    <t>U-38 Acupuntura Científica. Mecanismos de acción 2</t>
  </si>
  <si>
    <t>U-35 Medicina Integrativa Legal (legistación)</t>
  </si>
  <si>
    <t>SM/JM/PA</t>
  </si>
  <si>
    <t>Sábado 29 de mayo</t>
  </si>
  <si>
    <t>Clase 8      formación continuada</t>
  </si>
  <si>
    <t>Supervisión de casos clínicos  7</t>
  </si>
  <si>
    <r>
      <rPr>
        <rFont val="Arial"/>
        <b/>
        <color theme="1"/>
        <sz val="8.0"/>
      </rPr>
      <t>Clase 11  STREAMING</t>
    </r>
    <r>
      <rPr>
        <rFont val="Arial"/>
        <b/>
        <color rgb="FFFF0000"/>
        <sz val="8.0"/>
      </rPr>
      <t xml:space="preserve"> </t>
    </r>
  </si>
  <si>
    <t>U-27 Patologia Tierra oncología 2</t>
  </si>
  <si>
    <t>U-27 Patologia Tierra Reumatologia 3</t>
  </si>
  <si>
    <t>U-26 Fitoterapia 5</t>
  </si>
  <si>
    <t>U-27 Patologia Veterinaria</t>
  </si>
  <si>
    <t>MFUS</t>
  </si>
  <si>
    <t>U-28 Sesiones Clinicas 11</t>
  </si>
  <si>
    <t>2º CURSO SEMIPRESENCIAL XIX PROMOCIÓN 2022-2024</t>
  </si>
  <si>
    <t>9 a 11:15h</t>
  </si>
  <si>
    <t>U27 Examen patologia (test de 80 preguntas)</t>
  </si>
  <si>
    <t>11:15 a 11:45h</t>
  </si>
  <si>
    <t>descanso</t>
  </si>
  <si>
    <t>11:45 a 14:30h</t>
  </si>
  <si>
    <t>U28 Examen casos clinicos</t>
  </si>
  <si>
    <t>JM/NH</t>
  </si>
  <si>
    <t>U-26 Puntos Curiosos 3</t>
  </si>
  <si>
    <t>U-29 Historias clínicas alumnos (grupos) PT 4</t>
  </si>
  <si>
    <t>U-28 Patologia Agua casos clinicos y aplicaciones</t>
  </si>
  <si>
    <t xml:space="preserve">U-14 Qi gong 4 </t>
  </si>
  <si>
    <t>U-29 Historias clínicas alumnos (alumnos) PT 5</t>
  </si>
  <si>
    <t>U-28 Patologia Fuego casos clinicos y aplicaciones</t>
  </si>
  <si>
    <t xml:space="preserve">U-24 Craneopuntura 2 </t>
  </si>
  <si>
    <t xml:space="preserve">NH </t>
  </si>
  <si>
    <t>U-38 Acupuntura Científica Mecanismos de acción 3</t>
  </si>
  <si>
    <t>U-38 Acupuntura Científica Mecanismos de acción 4</t>
  </si>
  <si>
    <t>U-38 Acupuntura Científica Mecanismos de acción 5</t>
  </si>
  <si>
    <t>U-28 Patologia Tierra casos clinicos y aplicaciones</t>
  </si>
  <si>
    <t>U-14 Qi gong 5 (junto)</t>
  </si>
  <si>
    <r>
      <rPr>
        <rFont val="Arial"/>
        <b/>
        <color theme="1"/>
        <sz val="8.0"/>
      </rPr>
      <t>C</t>
    </r>
    <r>
      <rPr>
        <rFont val="Arial"/>
        <b/>
        <color theme="1"/>
        <sz val="8.0"/>
      </rPr>
      <t xml:space="preserve">lase 9  STREAMING </t>
    </r>
  </si>
  <si>
    <r>
      <rPr>
        <rFont val="Arial"/>
        <b/>
        <color theme="1"/>
        <sz val="8.0"/>
      </rPr>
      <t>C</t>
    </r>
    <r>
      <rPr>
        <rFont val="Arial"/>
        <b/>
        <color theme="1"/>
        <sz val="8.0"/>
      </rPr>
      <t xml:space="preserve">lase 9  STREAMING </t>
    </r>
  </si>
  <si>
    <t>U-17 Aplicaciones Clinicas 3</t>
  </si>
  <si>
    <r>
      <rPr>
        <rFont val="Arial"/>
        <b/>
        <color theme="1"/>
        <sz val="8.0"/>
      </rPr>
      <t>Clase 11  STREAMING</t>
    </r>
    <r>
      <rPr>
        <rFont val="Arial"/>
        <b/>
        <color rgb="FFFF0000"/>
        <sz val="8.0"/>
      </rPr>
      <t xml:space="preserve"> </t>
    </r>
  </si>
  <si>
    <r>
      <rPr>
        <rFont val="Arial"/>
        <b/>
        <color theme="1"/>
        <sz val="8.0"/>
      </rPr>
      <t>Clase 11  STREAMING</t>
    </r>
    <r>
      <rPr>
        <rFont val="Arial"/>
        <b/>
        <color rgb="FFFF0000"/>
        <sz val="8.0"/>
      </rPr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</si>
</sst>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00"/>
  </numFmts>
  <fonts count="17">
    <font>
      <sz val="11.0"/>
      <color theme="1"/>
      <name val="Calibri"/>
      <scheme val="minor"/>
    </font>
    <font>
      <sz val="8.0"/>
      <color theme="1"/>
      <name val="Arial"/>
    </font>
    <font>
      <b/>
      <sz val="16.0"/>
      <color theme="1"/>
      <name val="Arial"/>
    </font>
    <font>
      <b/>
      <sz val="8.0"/>
      <color theme="1"/>
      <name val="Arial"/>
    </font>
    <font>
      <sz val="11.0"/>
      <color theme="1"/>
      <name val="Arial"/>
    </font>
    <font>
      <b/>
      <sz val="18.0"/>
      <color theme="1"/>
      <name val="Arial"/>
    </font>
    <font>
      <b/>
      <sz val="14.0"/>
      <color theme="1"/>
      <name val="Arial"/>
    </font>
    <font>
      <sz val="9.0"/>
      <color theme="1"/>
      <name val="Arial"/>
    </font>
    <font>
      <sz val="11.0"/>
      <color theme="1"/>
      <name val="Calibri"/>
    </font>
    <font>
      <sz val="8.0"/>
      <color rgb="FFFF0000"/>
      <name val="Arial"/>
    </font>
    <font>
      <b/>
      <sz val="8.0"/>
      <color rgb="FF000000"/>
      <name val="Arial"/>
    </font>
    <font>
      <sz val="8.0"/>
      <color rgb="FF000000"/>
      <name val="Arial"/>
    </font>
    <font>
      <b/>
      <sz val="8.0"/>
      <color rgb="FF7030A0"/>
      <name val="Arial"/>
    </font>
    <font>
      <b/>
      <sz val="8.0"/>
      <color rgb="FFFF0000"/>
      <name val="Arial"/>
    </font>
    <font>
      <color theme="1"/>
      <name val="Calibri"/>
    </font>
    <font>
      <b/>
      <sz val="8.0"/>
      <color rgb="FFC00000"/>
      <name val="Arial"/>
    </font>
    <font>
      <b/>
      <sz val="11.0"/>
      <color rgb="FF222222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2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Font="1"/>
    <xf borderId="0" fillId="0" fontId="1" numFmtId="0" xfId="0" applyAlignment="1" applyFont="1">
      <alignment horizontal="center"/>
    </xf>
    <xf borderId="1" fillId="0" fontId="5" numFmtId="0" xfId="0" applyAlignment="1" applyBorder="1" applyFont="1">
      <alignment horizontal="center"/>
    </xf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readingOrder="0"/>
    </xf>
    <xf borderId="1" fillId="0" fontId="5" numFmtId="0" xfId="0" applyBorder="1" applyFont="1"/>
    <xf borderId="0" fillId="0" fontId="3" numFmtId="0" xfId="0" applyAlignment="1" applyFont="1">
      <alignment horizontal="center" vertical="center"/>
    </xf>
    <xf borderId="2" fillId="0" fontId="6" numFmtId="0" xfId="0" applyAlignment="1" applyBorder="1" applyFont="1">
      <alignment horizontal="center"/>
    </xf>
    <xf borderId="0" fillId="0" fontId="3" numFmtId="0" xfId="0" applyAlignment="1" applyFont="1">
      <alignment horizontal="left" readingOrder="0"/>
    </xf>
    <xf borderId="3" fillId="2" fontId="1" numFmtId="0" xfId="0" applyBorder="1" applyFill="1" applyFont="1"/>
    <xf borderId="4" fillId="0" fontId="6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5" fillId="2" fontId="1" numFmtId="0" xfId="0" applyBorder="1" applyFill="1" applyFont="1"/>
    <xf borderId="6" fillId="0" fontId="1" numFmtId="16" xfId="0" applyAlignment="1" applyBorder="1" applyFont="1" applyNumberFormat="1">
      <alignment horizontal="center"/>
    </xf>
    <xf borderId="7" fillId="0" fontId="1" numFmtId="0" xfId="0" applyAlignment="1" applyBorder="1" applyFont="1">
      <alignment horizontal="left" vertical="center"/>
    </xf>
    <xf borderId="8" fillId="0" fontId="1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6" fillId="0" fontId="1" numFmtId="17" xfId="0" applyAlignment="1" applyBorder="1" applyFont="1" applyNumberFormat="1">
      <alignment horizontal="center"/>
    </xf>
    <xf borderId="7" fillId="0" fontId="1" numFmtId="0" xfId="0" applyAlignment="1" applyBorder="1" applyFont="1">
      <alignment horizontal="left" readingOrder="0" vertical="center"/>
    </xf>
    <xf borderId="8" fillId="0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center" readingOrder="0"/>
    </xf>
    <xf borderId="6" fillId="0" fontId="1" numFmtId="0" xfId="0" applyAlignment="1" applyBorder="1" applyFont="1">
      <alignment horizontal="center"/>
    </xf>
    <xf borderId="9" fillId="2" fontId="1" numFmtId="0" xfId="0" applyBorder="1" applyFill="1" applyFont="1"/>
    <xf borderId="0" fillId="0" fontId="1" numFmtId="20" xfId="0" applyAlignment="1" applyFont="1" applyNumberFormat="1">
      <alignment horizontal="center"/>
    </xf>
    <xf borderId="0" fillId="0" fontId="1" numFmtId="0" xfId="0" applyAlignment="1" applyFont="1">
      <alignment horizontal="left" vertical="center"/>
    </xf>
    <xf borderId="7" fillId="0" fontId="1" numFmtId="0" xfId="0" applyAlignment="1" applyBorder="1" applyFont="1">
      <alignment horizontal="center"/>
    </xf>
    <xf borderId="7" fillId="3" fontId="1" numFmtId="0" xfId="0" applyAlignment="1" applyBorder="1" applyFill="1" applyFont="1">
      <alignment horizontal="left" vertical="center"/>
    </xf>
    <xf borderId="3" fillId="4" fontId="8" numFmtId="0" xfId="0" applyBorder="1" applyFill="1" applyFont="1"/>
    <xf borderId="7" fillId="0" fontId="1" numFmtId="0" xfId="0" applyAlignment="1" applyBorder="1" applyFont="1">
      <alignment horizontal="center" vertical="center"/>
    </xf>
    <xf borderId="6" fillId="0" fontId="1" numFmtId="164" xfId="0" applyAlignment="1" applyBorder="1" applyFont="1" applyNumberFormat="1">
      <alignment horizontal="center" vertical="center"/>
    </xf>
    <xf borderId="10" fillId="2" fontId="1" numFmtId="0" xfId="0" applyBorder="1" applyFill="1" applyFont="1"/>
    <xf borderId="11" fillId="2" fontId="1" numFmtId="0" xfId="0" applyBorder="1" applyFill="1" applyFont="1"/>
    <xf borderId="6" fillId="0" fontId="9" numFmtId="0" xfId="0" applyAlignment="1" applyBorder="1" applyFont="1">
      <alignment horizontal="center" vertical="center"/>
    </xf>
    <xf borderId="5" fillId="4" fontId="8" numFmtId="0" xfId="0" applyBorder="1" applyFill="1" applyFont="1"/>
    <xf borderId="7" fillId="0" fontId="1" numFmtId="0" xfId="0" applyBorder="1" applyFont="1"/>
    <xf borderId="0" fillId="0" fontId="10" numFmtId="0" xfId="0" applyAlignment="1" applyFont="1">
      <alignment horizontal="left" readingOrder="0"/>
    </xf>
    <xf borderId="7" fillId="0" fontId="9" numFmtId="0" xfId="0" applyAlignment="1" applyBorder="1" applyFont="1">
      <alignment horizontal="center"/>
    </xf>
    <xf borderId="0" fillId="0" fontId="9" numFmtId="0" xfId="0" applyFont="1"/>
    <xf borderId="7" fillId="0" fontId="3" numFmtId="0" xfId="0" applyAlignment="1" applyBorder="1" applyFont="1">
      <alignment horizontal="center" vertical="center"/>
    </xf>
    <xf borderId="7" fillId="0" fontId="3" numFmtId="0" xfId="0" applyAlignment="1" applyBorder="1" applyFont="1">
      <alignment horizontal="center"/>
    </xf>
    <xf borderId="7" fillId="0" fontId="1" numFmtId="164" xfId="0" applyAlignment="1" applyBorder="1" applyFont="1" applyNumberFormat="1">
      <alignment horizontal="center" vertical="center"/>
    </xf>
    <xf borderId="6" fillId="0" fontId="8" numFmtId="0" xfId="0" applyBorder="1" applyFont="1"/>
    <xf borderId="7" fillId="0" fontId="8" numFmtId="0" xfId="0" applyBorder="1" applyFont="1"/>
    <xf borderId="8" fillId="0" fontId="8" numFmtId="0" xfId="0" applyBorder="1" applyFont="1"/>
    <xf borderId="7" fillId="0" fontId="1" numFmtId="17" xfId="0" applyAlignment="1" applyBorder="1" applyFont="1" applyNumberFormat="1">
      <alignment horizontal="center" vertical="center"/>
    </xf>
    <xf borderId="12" fillId="2" fontId="1" numFmtId="0" xfId="0" applyBorder="1" applyFill="1" applyFont="1"/>
    <xf borderId="11" fillId="4" fontId="8" numFmtId="0" xfId="0" applyBorder="1" applyFill="1" applyFont="1"/>
    <xf borderId="13" fillId="2" fontId="1" numFmtId="0" xfId="0" applyBorder="1" applyFill="1" applyFont="1"/>
    <xf borderId="14" fillId="0" fontId="1" numFmtId="0" xfId="0" applyAlignment="1" applyBorder="1" applyFont="1">
      <alignment horizontal="center" vertical="center"/>
    </xf>
    <xf borderId="15" fillId="3" fontId="1" numFmtId="0" xfId="0" applyAlignment="1" applyBorder="1" applyFill="1" applyFont="1">
      <alignment horizontal="left" vertical="center"/>
    </xf>
    <xf borderId="6" fillId="0" fontId="9" numFmtId="17" xfId="0" applyAlignment="1" applyBorder="1" applyFont="1" applyNumberFormat="1">
      <alignment horizontal="center"/>
    </xf>
    <xf borderId="6" fillId="0" fontId="9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5" fillId="2" fontId="1" numFmtId="0" xfId="0" applyAlignment="1" applyBorder="1" applyFill="1" applyFont="1">
      <alignment horizontal="center"/>
    </xf>
    <xf borderId="6" fillId="0" fontId="1" numFmtId="16" xfId="0" applyAlignment="1" applyBorder="1" applyFont="1" applyNumberFormat="1">
      <alignment horizontal="center" vertical="center"/>
    </xf>
    <xf borderId="0" fillId="0" fontId="9" numFmtId="16" xfId="0" applyAlignment="1" applyFont="1" applyNumberFormat="1">
      <alignment horizontal="center" vertical="center"/>
    </xf>
    <xf borderId="7" fillId="5" fontId="11" numFmtId="0" xfId="0" applyAlignment="1" applyBorder="1" applyFill="1" applyFont="1">
      <alignment horizontal="left"/>
    </xf>
    <xf borderId="7" fillId="0" fontId="1" numFmtId="0" xfId="0" applyAlignment="1" applyBorder="1" applyFont="1">
      <alignment horizontal="left"/>
    </xf>
    <xf borderId="11" fillId="2" fontId="1" numFmtId="0" xfId="0" applyAlignment="1" applyBorder="1" applyFill="1" applyFont="1">
      <alignment horizontal="center"/>
    </xf>
    <xf borderId="0" fillId="0" fontId="8" numFmtId="0" xfId="0" applyFont="1"/>
    <xf borderId="6" fillId="0" fontId="1" numFmtId="0" xfId="0" applyAlignment="1" applyBorder="1" applyFont="1">
      <alignment horizontal="center" vertical="center"/>
    </xf>
    <xf borderId="16" fillId="3" fontId="1" numFmtId="0" xfId="0" applyAlignment="1" applyBorder="1" applyFill="1" applyFont="1">
      <alignment horizontal="left" vertical="center"/>
    </xf>
    <xf borderId="17" fillId="0" fontId="1" numFmtId="0" xfId="0" applyAlignment="1" applyBorder="1" applyFont="1">
      <alignment horizontal="center" vertical="center"/>
    </xf>
    <xf borderId="0" fillId="0" fontId="1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13" numFmtId="0" xfId="0" applyFont="1"/>
    <xf borderId="7" fillId="0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8" fillId="0" fontId="3" numFmtId="0" xfId="0" applyAlignment="1" applyBorder="1" applyFont="1">
      <alignment horizontal="center"/>
    </xf>
    <xf borderId="18" fillId="3" fontId="1" numFmtId="0" xfId="0" applyAlignment="1" applyBorder="1" applyFill="1" applyFont="1">
      <alignment horizontal="left" vertical="center"/>
    </xf>
    <xf borderId="19" fillId="2" fontId="1" numFmtId="0" xfId="0" applyBorder="1" applyFill="1" applyFont="1"/>
    <xf borderId="18" fillId="3" fontId="1" numFmtId="0" xfId="0" applyBorder="1" applyFill="1" applyFont="1"/>
    <xf borderId="0" fillId="0" fontId="14" numFmtId="0" xfId="0" applyFont="1"/>
    <xf borderId="8" fillId="0" fontId="11" numFmtId="0" xfId="0" applyAlignment="1" applyBorder="1" applyFont="1">
      <alignment horizontal="center"/>
    </xf>
    <xf borderId="7" fillId="0" fontId="11" numFmtId="0" xfId="0" applyBorder="1" applyFont="1"/>
    <xf borderId="0" fillId="0" fontId="1" numFmtId="0" xfId="0" applyAlignment="1" applyFont="1">
      <alignment horizontal="left"/>
    </xf>
    <xf borderId="0" fillId="0" fontId="11" numFmtId="0" xfId="0" applyAlignment="1" applyFont="1">
      <alignment horizontal="center"/>
    </xf>
    <xf borderId="0" fillId="0" fontId="9" numFmtId="0" xfId="0" applyAlignment="1" applyFont="1">
      <alignment vertical="center"/>
    </xf>
    <xf borderId="7" fillId="0" fontId="15" numFmtId="0" xfId="0" applyAlignment="1" applyBorder="1" applyFont="1">
      <alignment horizontal="left" vertical="center"/>
    </xf>
    <xf borderId="8" fillId="0" fontId="15" numFmtId="0" xfId="0" applyAlignment="1" applyBorder="1" applyFont="1">
      <alignment horizontal="center" vertical="center"/>
    </xf>
    <xf borderId="0" fillId="0" fontId="8" numFmtId="0" xfId="0" applyAlignment="1" applyFont="1">
      <alignment horizontal="center"/>
    </xf>
    <xf borderId="7" fillId="0" fontId="1" numFmtId="16" xfId="0" applyAlignment="1" applyBorder="1" applyFont="1" applyNumberFormat="1">
      <alignment horizontal="center"/>
    </xf>
    <xf borderId="7" fillId="0" fontId="1" numFmtId="17" xfId="0" applyAlignment="1" applyBorder="1" applyFont="1" applyNumberFormat="1">
      <alignment horizontal="center"/>
    </xf>
    <xf borderId="0" fillId="0" fontId="16" numFmtId="0" xfId="0" applyFont="1"/>
    <xf borderId="20" fillId="0" fontId="1" numFmtId="0" xfId="0" applyAlignment="1" applyBorder="1" applyFont="1">
      <alignment horizontal="left" vertical="center"/>
    </xf>
    <xf borderId="21" fillId="0" fontId="1" numFmtId="0" xfId="0" applyAlignment="1" applyBorder="1" applyFont="1">
      <alignment horizontal="center" vertical="center"/>
    </xf>
    <xf borderId="7" fillId="0" fontId="11" numFmtId="0" xfId="0" applyAlignment="1" applyBorder="1" applyFont="1">
      <alignment horizontal="left" readingOrder="0" vertical="center"/>
    </xf>
    <xf borderId="22" fillId="2" fontId="1" numFmtId="0" xfId="0" applyBorder="1" applyFill="1" applyFont="1"/>
    <xf borderId="23" fillId="2" fontId="1" numFmtId="0" xfId="0" applyBorder="1" applyFill="1" applyFont="1"/>
    <xf borderId="0" fillId="0" fontId="9" numFmtId="0" xfId="0" applyAlignment="1" applyFont="1">
      <alignment horizontal="left" vertical="center"/>
    </xf>
    <xf borderId="6" fillId="0" fontId="3" numFmtId="0" xfId="0" applyAlignment="1" applyBorder="1" applyFont="1">
      <alignment horizontal="center" vertical="center"/>
    </xf>
    <xf borderId="7" fillId="3" fontId="1" numFmtId="0" xfId="0" applyAlignment="1" applyBorder="1" applyFill="1" applyFont="1">
      <alignment horizontal="left" readingOrder="0" vertical="center"/>
    </xf>
    <xf borderId="7" fillId="0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readingOrder="0"/>
    </xf>
    <xf borderId="8" fillId="0" fontId="1" numFmtId="0" xfId="0" applyAlignment="1" applyBorder="1" applyFont="1">
      <alignment horizontal="center" readingOrder="0" vertical="center"/>
    </xf>
    <xf borderId="18" fillId="5" fontId="11" numFmtId="0" xfId="0" applyAlignment="1" applyBorder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.14"/>
    <col customWidth="1" min="3" max="3" width="10.43"/>
    <col customWidth="1" min="4" max="4" width="35.57"/>
    <col customWidth="1" min="5" max="5" width="7.43"/>
    <col customWidth="1" min="6" max="6" width="2.86"/>
    <col customWidth="1" min="7" max="7" width="2.14"/>
    <col customWidth="1" min="8" max="8" width="2.57"/>
    <col customWidth="1" min="9" max="9" width="10.86"/>
    <col customWidth="1" min="10" max="10" width="36.86"/>
    <col customWidth="1" min="11" max="11" width="8.0"/>
    <col customWidth="1" min="12" max="14" width="2.86"/>
    <col customWidth="1" min="15" max="15" width="10.86"/>
    <col customWidth="1" min="16" max="16" width="29.43"/>
    <col customWidth="1" min="17" max="17" width="7.14"/>
    <col customWidth="1" min="18" max="18" width="2.86"/>
    <col customWidth="1" min="19" max="26" width="10.86"/>
  </cols>
  <sheetData>
    <row r="1" ht="14.25" customHeight="1"/>
    <row r="2" ht="14.25" customHeight="1"/>
    <row r="3" ht="14.25" customHeight="1"/>
    <row r="4" ht="14.25" customHeight="1"/>
    <row r="5" ht="9.75" customHeight="1"/>
    <row r="6" ht="21.0" customHeight="1">
      <c r="B6" s="1"/>
      <c r="C6" s="1"/>
      <c r="D6" s="2" t="s">
        <v>3</v>
      </c>
      <c r="E6" s="3"/>
      <c r="F6" s="3"/>
      <c r="G6" s="3"/>
      <c r="H6" s="3"/>
      <c r="I6" s="3"/>
      <c r="J6" s="3"/>
      <c r="K6" s="1"/>
      <c r="L6" s="1"/>
    </row>
    <row r="7" ht="14.25" customHeight="1">
      <c r="B7" s="1"/>
      <c r="C7" s="1"/>
      <c r="D7" s="4" t="s">
        <v>2</v>
      </c>
      <c r="E7" s="1"/>
      <c r="F7" s="1"/>
      <c r="G7" s="1"/>
      <c r="H7" s="1"/>
      <c r="I7" s="1"/>
      <c r="J7" s="1"/>
      <c r="K7" s="1"/>
      <c r="L7" s="1"/>
    </row>
    <row r="8" ht="14.2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4.25" customHeight="1">
      <c r="B9" s="1"/>
      <c r="C9" s="5"/>
      <c r="D9" s="3"/>
      <c r="E9" s="5"/>
      <c r="F9" s="1"/>
      <c r="G9" s="1"/>
      <c r="H9" s="1"/>
      <c r="I9" s="5"/>
      <c r="J9" s="3"/>
      <c r="K9" s="5"/>
      <c r="L9" s="1"/>
    </row>
    <row r="10" ht="14.25" customHeight="1">
      <c r="B10" s="1"/>
      <c r="C10" s="5"/>
      <c r="D10" s="3"/>
      <c r="E10" s="5"/>
      <c r="F10" s="1"/>
      <c r="G10" s="1"/>
      <c r="H10" s="1"/>
      <c r="I10" s="5"/>
      <c r="J10" s="3"/>
      <c r="K10" s="5"/>
      <c r="L10" s="1"/>
    </row>
    <row r="11" ht="18.75" customHeight="1">
      <c r="B11" s="1"/>
      <c r="C11" s="5"/>
      <c r="D11" s="6" t="s">
        <v>4</v>
      </c>
      <c r="E11" s="5"/>
      <c r="F11" s="1"/>
      <c r="G11" s="1"/>
      <c r="H11" s="1"/>
      <c r="I11" s="5"/>
      <c r="J11" s="6" t="s">
        <v>4</v>
      </c>
      <c r="K11" s="5"/>
      <c r="L11" s="1"/>
      <c r="P11" s="11" t="s">
        <v>10</v>
      </c>
    </row>
    <row r="12" ht="14.25" customHeight="1">
      <c r="B12" s="1"/>
      <c r="C12" s="5"/>
      <c r="D12" s="1"/>
      <c r="E12" s="5"/>
      <c r="F12" s="1"/>
      <c r="G12" s="1"/>
      <c r="H12" s="1"/>
      <c r="I12" s="5"/>
      <c r="J12" s="1"/>
      <c r="K12" s="5"/>
      <c r="L12" s="1"/>
      <c r="P12" s="14" t="s">
        <v>12</v>
      </c>
    </row>
    <row r="13" ht="14.25" customHeight="1">
      <c r="B13" s="1"/>
      <c r="C13" s="5"/>
      <c r="D13" s="1"/>
      <c r="E13" s="5"/>
      <c r="F13" s="1"/>
      <c r="G13" s="1"/>
      <c r="H13" s="1"/>
      <c r="I13" s="5"/>
      <c r="J13" s="1"/>
      <c r="K13" s="5"/>
      <c r="L13" s="1"/>
    </row>
    <row r="14" ht="14.25" customHeight="1">
      <c r="B14" s="8" t="s">
        <v>6</v>
      </c>
      <c r="C14" s="3"/>
      <c r="D14" s="3"/>
      <c r="E14" s="3"/>
      <c r="F14" s="1"/>
      <c r="G14" s="1"/>
      <c r="H14" s="8" t="s">
        <v>5</v>
      </c>
      <c r="I14" s="3"/>
      <c r="J14" s="3"/>
      <c r="K14" s="3"/>
      <c r="L14" s="1"/>
    </row>
    <row r="15" ht="14.25" customHeight="1">
      <c r="B15" s="1"/>
      <c r="C15" s="5"/>
      <c r="D15" s="1"/>
      <c r="E15" s="5"/>
      <c r="F15" s="1"/>
      <c r="G15" s="1"/>
      <c r="H15" s="1"/>
      <c r="I15" s="5"/>
      <c r="J15" s="1"/>
      <c r="K15" s="5"/>
      <c r="L15" s="1"/>
      <c r="P15" s="20" t="s">
        <v>23</v>
      </c>
    </row>
    <row r="16" ht="14.25" customHeight="1">
      <c r="B16" s="1"/>
      <c r="C16" s="5"/>
      <c r="D16" s="10" t="s">
        <v>8</v>
      </c>
      <c r="E16" s="5"/>
      <c r="F16" s="1"/>
      <c r="G16" s="1"/>
      <c r="H16" s="1"/>
      <c r="I16" s="5"/>
      <c r="J16" s="10" t="s">
        <v>8</v>
      </c>
      <c r="K16" s="5"/>
      <c r="L16" s="1"/>
    </row>
    <row r="17" ht="14.25" customHeight="1">
      <c r="B17" s="1"/>
      <c r="C17" s="5"/>
      <c r="D17" s="1"/>
      <c r="E17" s="5"/>
      <c r="F17" s="1"/>
      <c r="G17" s="1"/>
      <c r="H17" s="1"/>
      <c r="I17" s="5"/>
      <c r="J17" s="1"/>
      <c r="K17" s="5"/>
      <c r="L17" s="1"/>
      <c r="P17" s="24" t="s">
        <v>32</v>
      </c>
    </row>
    <row r="18" ht="14.25" customHeight="1">
      <c r="B18" s="1"/>
      <c r="C18" s="8" t="s">
        <v>9</v>
      </c>
      <c r="D18" s="1"/>
      <c r="E18" s="5"/>
      <c r="F18" s="1"/>
      <c r="G18" s="1"/>
      <c r="H18" s="1"/>
      <c r="I18" s="8" t="s">
        <v>9</v>
      </c>
      <c r="J18" s="1"/>
      <c r="K18" s="5"/>
      <c r="L18" s="1"/>
      <c r="P18" s="15" t="s">
        <v>37</v>
      </c>
    </row>
    <row r="19" ht="14.25" customHeight="1">
      <c r="B19" s="1"/>
      <c r="C19" s="5"/>
      <c r="D19" s="10"/>
      <c r="E19" s="5"/>
      <c r="F19" s="1"/>
      <c r="G19" s="1"/>
      <c r="H19" s="1"/>
      <c r="I19" s="5"/>
      <c r="J19" s="10"/>
      <c r="K19" s="5"/>
      <c r="L19" s="1"/>
    </row>
    <row r="20" ht="14.25" customHeight="1">
      <c r="B20" s="13"/>
      <c r="C20" s="15" t="s">
        <v>13</v>
      </c>
      <c r="D20" s="10" t="s">
        <v>14</v>
      </c>
      <c r="E20" s="15" t="s">
        <v>15</v>
      </c>
      <c r="F20" s="13"/>
      <c r="G20" s="1"/>
      <c r="H20" s="13"/>
      <c r="I20" s="15" t="s">
        <v>13</v>
      </c>
      <c r="J20" s="10" t="s">
        <v>14</v>
      </c>
      <c r="K20" s="15" t="s">
        <v>15</v>
      </c>
      <c r="L20" s="13"/>
      <c r="N20" s="31"/>
      <c r="O20" s="15" t="s">
        <v>13</v>
      </c>
      <c r="P20" s="10" t="s">
        <v>14</v>
      </c>
      <c r="Q20" s="15" t="s">
        <v>15</v>
      </c>
      <c r="R20" s="31"/>
    </row>
    <row r="21" ht="14.25" customHeight="1">
      <c r="B21" s="16"/>
      <c r="C21" s="17" t="s">
        <v>16</v>
      </c>
      <c r="D21" s="18" t="s">
        <v>17</v>
      </c>
      <c r="E21" s="19" t="s">
        <v>18</v>
      </c>
      <c r="F21" s="16"/>
      <c r="G21" s="1"/>
      <c r="H21" s="16"/>
      <c r="I21" s="17" t="s">
        <v>19</v>
      </c>
      <c r="J21" s="18" t="s">
        <v>21</v>
      </c>
      <c r="K21" s="19" t="s">
        <v>22</v>
      </c>
      <c r="L21" s="16"/>
      <c r="N21" s="37"/>
      <c r="O21" s="17"/>
      <c r="P21" s="38"/>
      <c r="Q21" s="19"/>
      <c r="R21" s="37"/>
    </row>
    <row r="22" ht="14.25" customHeight="1">
      <c r="B22" s="16"/>
      <c r="C22" s="17" t="s">
        <v>24</v>
      </c>
      <c r="D22" s="18" t="s">
        <v>25</v>
      </c>
      <c r="E22" s="19" t="s">
        <v>26</v>
      </c>
      <c r="F22" s="16"/>
      <c r="G22" s="1"/>
      <c r="H22" s="16"/>
      <c r="I22" s="21" t="s">
        <v>27</v>
      </c>
      <c r="J22" s="18" t="s">
        <v>29</v>
      </c>
      <c r="K22" s="23" t="s">
        <v>31</v>
      </c>
      <c r="L22" s="16"/>
      <c r="N22" s="37"/>
      <c r="O22" s="17" t="s">
        <v>55</v>
      </c>
      <c r="P22" s="38" t="s">
        <v>56</v>
      </c>
      <c r="Q22" s="19" t="s">
        <v>26</v>
      </c>
      <c r="R22" s="37"/>
    </row>
    <row r="23" ht="14.25" customHeight="1">
      <c r="B23" s="16"/>
      <c r="C23" s="21" t="s">
        <v>27</v>
      </c>
      <c r="D23" s="22" t="s">
        <v>30</v>
      </c>
      <c r="E23" s="23" t="s">
        <v>26</v>
      </c>
      <c r="F23" s="16"/>
      <c r="G23" s="1"/>
      <c r="H23" s="16"/>
      <c r="I23" s="25" t="s">
        <v>34</v>
      </c>
      <c r="J23" s="18" t="s">
        <v>36</v>
      </c>
      <c r="K23" s="23" t="s">
        <v>26</v>
      </c>
      <c r="L23" s="16"/>
      <c r="N23" s="37"/>
      <c r="O23" s="45"/>
      <c r="P23" s="46"/>
      <c r="Q23" s="47"/>
      <c r="R23" s="37"/>
    </row>
    <row r="24" ht="14.25" customHeight="1">
      <c r="B24" s="16"/>
      <c r="C24" s="25" t="s">
        <v>34</v>
      </c>
      <c r="D24" s="18" t="s">
        <v>35</v>
      </c>
      <c r="E24" s="19" t="s">
        <v>31</v>
      </c>
      <c r="F24" s="16"/>
      <c r="G24" s="1"/>
      <c r="H24" s="16"/>
      <c r="I24" s="25"/>
      <c r="J24" s="18"/>
      <c r="K24" s="23"/>
      <c r="L24" s="16"/>
      <c r="N24" s="50"/>
      <c r="O24" s="45"/>
      <c r="P24" s="46"/>
      <c r="Q24" s="47"/>
      <c r="R24" s="50"/>
    </row>
    <row r="25" ht="14.25" customHeight="1">
      <c r="B25" s="16"/>
      <c r="C25" s="27"/>
      <c r="D25" s="28"/>
      <c r="E25" s="5"/>
      <c r="F25" s="16"/>
      <c r="G25" s="1"/>
      <c r="H25" s="16"/>
      <c r="I25" s="27"/>
      <c r="J25" s="1"/>
      <c r="K25" s="5"/>
      <c r="L25" s="16"/>
    </row>
    <row r="26" ht="14.25" customHeight="1">
      <c r="B26" s="16"/>
      <c r="C26" s="5"/>
      <c r="D26" s="28"/>
      <c r="E26" s="7"/>
      <c r="F26" s="16"/>
      <c r="G26" s="1"/>
      <c r="H26" s="16"/>
      <c r="I26" s="5"/>
      <c r="J26" s="28"/>
      <c r="K26" s="7"/>
      <c r="L26" s="16"/>
    </row>
    <row r="27" ht="14.25" customHeight="1">
      <c r="B27" s="16"/>
      <c r="C27" s="10" t="s">
        <v>39</v>
      </c>
      <c r="D27" s="10" t="s">
        <v>14</v>
      </c>
      <c r="E27" s="15" t="s">
        <v>15</v>
      </c>
      <c r="F27" s="16"/>
      <c r="G27" s="1"/>
      <c r="H27" s="16"/>
      <c r="I27" s="10" t="s">
        <v>39</v>
      </c>
      <c r="J27" s="10" t="s">
        <v>14</v>
      </c>
      <c r="K27" s="15" t="s">
        <v>15</v>
      </c>
      <c r="L27" s="16"/>
    </row>
    <row r="28" ht="14.25" customHeight="1">
      <c r="B28" s="16"/>
      <c r="C28" s="17" t="s">
        <v>19</v>
      </c>
      <c r="D28" s="18" t="s">
        <v>40</v>
      </c>
      <c r="E28" s="23" t="s">
        <v>26</v>
      </c>
      <c r="F28" s="16"/>
      <c r="G28" s="1"/>
      <c r="H28" s="16"/>
      <c r="I28" s="17" t="s">
        <v>19</v>
      </c>
      <c r="J28" s="18" t="s">
        <v>47</v>
      </c>
      <c r="K28" s="23" t="s">
        <v>31</v>
      </c>
      <c r="L28" s="16"/>
    </row>
    <row r="29" ht="14.25" customHeight="1">
      <c r="B29" s="16"/>
      <c r="C29" s="33" t="s">
        <v>41</v>
      </c>
      <c r="D29" s="18" t="s">
        <v>42</v>
      </c>
      <c r="E29" s="23" t="s">
        <v>26</v>
      </c>
      <c r="F29" s="16"/>
      <c r="G29" s="1"/>
      <c r="H29" s="16"/>
      <c r="I29" s="21" t="s">
        <v>27</v>
      </c>
      <c r="J29" s="18" t="s">
        <v>51</v>
      </c>
      <c r="K29" s="19" t="s">
        <v>50</v>
      </c>
      <c r="L29" s="16"/>
    </row>
    <row r="30" ht="14.25" customHeight="1">
      <c r="B30" s="16"/>
      <c r="C30" s="25" t="s">
        <v>43</v>
      </c>
      <c r="D30" s="18" t="s">
        <v>44</v>
      </c>
      <c r="E30" s="23" t="s">
        <v>46</v>
      </c>
      <c r="F30" s="16"/>
      <c r="G30" s="1"/>
      <c r="H30" s="16"/>
      <c r="I30" s="25"/>
      <c r="J30" s="18"/>
      <c r="K30" s="23"/>
      <c r="L30" s="16"/>
    </row>
    <row r="31" ht="13.5" customHeight="1">
      <c r="B31" s="35"/>
      <c r="C31" s="36"/>
      <c r="D31" s="18"/>
      <c r="E31" s="19"/>
      <c r="F31" s="35"/>
      <c r="G31" s="1"/>
      <c r="H31" s="35"/>
      <c r="I31" s="36"/>
      <c r="J31" s="18"/>
      <c r="K31" s="19"/>
      <c r="L31" s="35"/>
    </row>
    <row r="32" ht="15.0" customHeight="1">
      <c r="B32" s="5"/>
      <c r="C32" s="7"/>
      <c r="D32" s="28"/>
      <c r="E32" s="7"/>
      <c r="F32" s="1"/>
      <c r="G32" s="1"/>
      <c r="H32" s="5"/>
      <c r="I32" s="7"/>
      <c r="J32" s="28"/>
      <c r="K32" s="7"/>
      <c r="L32" s="1"/>
    </row>
    <row r="33" ht="15.0" customHeight="1">
      <c r="B33" s="5"/>
      <c r="C33" s="7"/>
      <c r="D33" s="28"/>
      <c r="E33" s="7"/>
      <c r="F33" s="1"/>
      <c r="G33" s="1"/>
      <c r="H33" s="5"/>
      <c r="I33" s="7"/>
      <c r="J33" s="28"/>
      <c r="K33" s="7"/>
      <c r="L33" s="1"/>
    </row>
    <row r="34" ht="14.25" customHeight="1">
      <c r="B34" s="39" t="s">
        <v>52</v>
      </c>
      <c r="C34" s="3"/>
      <c r="D34" s="15"/>
      <c r="E34" s="3"/>
      <c r="F34" s="1"/>
      <c r="G34" s="1"/>
      <c r="H34" s="39" t="s">
        <v>57</v>
      </c>
      <c r="I34" s="3"/>
      <c r="J34" s="3"/>
      <c r="K34" s="3"/>
      <c r="L34" s="1"/>
    </row>
    <row r="35" ht="14.25" customHeight="1">
      <c r="B35" s="15"/>
      <c r="C35" s="15"/>
      <c r="D35" s="15"/>
      <c r="E35" s="15"/>
      <c r="F35" s="1"/>
      <c r="G35" s="1"/>
      <c r="H35" s="15"/>
      <c r="I35" s="15"/>
      <c r="J35" s="15"/>
      <c r="K35" s="15"/>
      <c r="L35" s="1"/>
    </row>
    <row r="36" ht="14.25" customHeight="1">
      <c r="B36" s="1"/>
      <c r="C36" s="5"/>
      <c r="D36" s="10" t="s">
        <v>96</v>
      </c>
      <c r="E36" s="5"/>
      <c r="F36" s="1"/>
      <c r="G36" s="1"/>
      <c r="H36" s="1"/>
      <c r="I36" s="5"/>
      <c r="J36" s="10" t="s">
        <v>97</v>
      </c>
      <c r="K36" s="5"/>
      <c r="L36" s="1"/>
    </row>
    <row r="37" ht="14.25" customHeight="1">
      <c r="B37" s="1"/>
      <c r="C37" s="8" t="s">
        <v>54</v>
      </c>
      <c r="D37" s="41"/>
      <c r="E37" s="5"/>
      <c r="F37" s="1"/>
      <c r="G37" s="1"/>
      <c r="H37" s="1"/>
      <c r="I37" s="12" t="s">
        <v>54</v>
      </c>
      <c r="J37" s="41"/>
      <c r="K37" s="5"/>
      <c r="L37" s="1"/>
    </row>
    <row r="38" ht="14.25" customHeight="1">
      <c r="B38" s="1"/>
      <c r="C38" s="5"/>
      <c r="D38" s="7"/>
      <c r="E38" s="5"/>
      <c r="F38" s="1"/>
      <c r="G38" s="1"/>
      <c r="H38" s="1"/>
      <c r="I38" s="5"/>
      <c r="J38" s="7"/>
      <c r="K38" s="5"/>
      <c r="L38" s="1"/>
    </row>
    <row r="39" ht="14.25" customHeight="1">
      <c r="B39" s="13" t="str">
        <f>+L5B38:L50</f>
        <v>#NAME?</v>
      </c>
      <c r="C39" s="15" t="s">
        <v>13</v>
      </c>
      <c r="D39" s="10" t="s">
        <v>14</v>
      </c>
      <c r="E39" s="15" t="s">
        <v>15</v>
      </c>
      <c r="F39" s="13"/>
      <c r="G39" s="1"/>
      <c r="H39" s="13"/>
      <c r="I39" s="15" t="s">
        <v>13</v>
      </c>
      <c r="J39" s="10" t="s">
        <v>14</v>
      </c>
      <c r="K39" s="15" t="s">
        <v>15</v>
      </c>
      <c r="L39" s="13"/>
    </row>
    <row r="40" ht="14.25" customHeight="1">
      <c r="B40" s="16"/>
      <c r="C40" s="17" t="s">
        <v>19</v>
      </c>
      <c r="D40" s="18" t="s">
        <v>60</v>
      </c>
      <c r="E40" s="19" t="s">
        <v>46</v>
      </c>
      <c r="F40" s="16"/>
      <c r="G40" s="1"/>
      <c r="H40" s="16"/>
      <c r="I40" s="17" t="s">
        <v>19</v>
      </c>
      <c r="J40" s="18" t="s">
        <v>70</v>
      </c>
      <c r="K40" s="23" t="s">
        <v>26</v>
      </c>
      <c r="L40" s="16"/>
    </row>
    <row r="41" ht="14.25" customHeight="1">
      <c r="B41" s="16"/>
      <c r="C41" s="21" t="s">
        <v>62</v>
      </c>
      <c r="D41" s="18" t="s">
        <v>64</v>
      </c>
      <c r="E41" s="23" t="s">
        <v>26</v>
      </c>
      <c r="F41" s="16"/>
      <c r="G41" s="1"/>
      <c r="H41" s="16"/>
      <c r="I41" s="21" t="s">
        <v>27</v>
      </c>
      <c r="J41" s="18" t="s">
        <v>71</v>
      </c>
      <c r="K41" s="23" t="s">
        <v>31</v>
      </c>
      <c r="L41" s="16"/>
      <c r="M41" s="63"/>
    </row>
    <row r="42" ht="14.25" customHeight="1">
      <c r="B42" s="16"/>
      <c r="C42" s="25" t="s">
        <v>66</v>
      </c>
      <c r="D42" s="18" t="s">
        <v>67</v>
      </c>
      <c r="E42" s="19" t="s">
        <v>26</v>
      </c>
      <c r="F42" s="16"/>
      <c r="G42" s="1"/>
      <c r="H42" s="16"/>
      <c r="I42" s="25" t="s">
        <v>34</v>
      </c>
      <c r="J42" s="18" t="s">
        <v>73</v>
      </c>
      <c r="K42" s="23" t="s">
        <v>22</v>
      </c>
      <c r="L42" s="16"/>
    </row>
    <row r="43" ht="14.25" customHeight="1">
      <c r="B43" s="16"/>
      <c r="C43" s="25" t="s">
        <v>68</v>
      </c>
      <c r="D43" s="18" t="s">
        <v>69</v>
      </c>
      <c r="E43" s="23" t="s">
        <v>26</v>
      </c>
      <c r="F43" s="16"/>
      <c r="G43" s="1"/>
      <c r="H43" s="16"/>
      <c r="I43" s="25"/>
      <c r="J43" s="18"/>
      <c r="K43" s="19"/>
      <c r="L43" s="16"/>
    </row>
    <row r="44" ht="14.25" customHeight="1">
      <c r="B44" s="16"/>
      <c r="C44" s="5"/>
      <c r="D44" s="28"/>
      <c r="E44" s="7"/>
      <c r="F44" s="16"/>
      <c r="G44" s="1"/>
      <c r="H44" s="16"/>
      <c r="I44" s="5"/>
      <c r="J44" s="1"/>
      <c r="K44" s="5"/>
      <c r="L44" s="16"/>
    </row>
    <row r="45" ht="14.25" customHeight="1">
      <c r="B45" s="16"/>
      <c r="C45" s="5"/>
      <c r="D45" s="7"/>
      <c r="E45" s="7"/>
      <c r="F45" s="16"/>
      <c r="G45" s="1"/>
      <c r="H45" s="16"/>
      <c r="I45" s="5"/>
      <c r="J45" s="7"/>
      <c r="K45" s="7"/>
      <c r="L45" s="16"/>
    </row>
    <row r="46" ht="14.25" customHeight="1">
      <c r="B46" s="16"/>
      <c r="C46" s="10" t="s">
        <v>39</v>
      </c>
      <c r="D46" s="10" t="s">
        <v>14</v>
      </c>
      <c r="E46" s="15" t="s">
        <v>15</v>
      </c>
      <c r="F46" s="16"/>
      <c r="G46" s="1"/>
      <c r="H46" s="16"/>
      <c r="I46" s="10" t="s">
        <v>39</v>
      </c>
      <c r="J46" s="10" t="s">
        <v>14</v>
      </c>
      <c r="K46" s="15" t="s">
        <v>15</v>
      </c>
      <c r="L46" s="16"/>
    </row>
    <row r="47" ht="14.25" customHeight="1">
      <c r="B47" s="16"/>
      <c r="C47" s="17" t="s">
        <v>19</v>
      </c>
      <c r="D47" s="18" t="s">
        <v>72</v>
      </c>
      <c r="E47" s="19" t="s">
        <v>26</v>
      </c>
      <c r="F47" s="16"/>
      <c r="G47" s="1"/>
      <c r="H47" s="16"/>
      <c r="I47" s="17" t="s">
        <v>19</v>
      </c>
      <c r="J47" s="18" t="s">
        <v>81</v>
      </c>
      <c r="K47" s="23" t="s">
        <v>82</v>
      </c>
      <c r="L47" s="16"/>
    </row>
    <row r="48" ht="14.25" customHeight="1">
      <c r="B48" s="16"/>
      <c r="C48" s="33" t="s">
        <v>27</v>
      </c>
      <c r="D48" s="18" t="s">
        <v>74</v>
      </c>
      <c r="E48" s="23" t="s">
        <v>31</v>
      </c>
      <c r="F48" s="16"/>
      <c r="G48" s="1"/>
      <c r="H48" s="16"/>
      <c r="I48" s="21" t="s">
        <v>27</v>
      </c>
      <c r="J48" s="18" t="s">
        <v>84</v>
      </c>
      <c r="K48" s="23" t="s">
        <v>26</v>
      </c>
      <c r="L48" s="16"/>
    </row>
    <row r="49" ht="14.25" customHeight="1">
      <c r="B49" s="16"/>
      <c r="C49" s="54"/>
      <c r="D49" s="18"/>
      <c r="E49" s="23"/>
      <c r="F49" s="16"/>
      <c r="G49" s="1"/>
      <c r="H49" s="16"/>
      <c r="I49" s="54"/>
      <c r="J49" s="18"/>
      <c r="K49" s="19"/>
      <c r="L49" s="16"/>
    </row>
    <row r="50" ht="14.25" customHeight="1">
      <c r="B50" s="35"/>
      <c r="C50" s="55"/>
      <c r="D50" s="18"/>
      <c r="E50" s="19"/>
      <c r="F50" s="35"/>
      <c r="G50" s="1"/>
      <c r="H50" s="35"/>
      <c r="I50" s="55"/>
      <c r="J50" s="18"/>
      <c r="K50" s="19"/>
      <c r="L50" s="35"/>
    </row>
    <row r="51" ht="14.25" customHeight="1">
      <c r="B51" s="1"/>
      <c r="C51" s="7"/>
      <c r="D51" s="28"/>
      <c r="E51" s="5"/>
      <c r="F51" s="1"/>
      <c r="G51" s="1"/>
      <c r="H51" s="1"/>
      <c r="I51" s="7"/>
      <c r="J51" s="28"/>
      <c r="K51" s="5"/>
      <c r="L51" s="1"/>
    </row>
    <row r="52" ht="13.5" customHeight="1">
      <c r="B52" s="1"/>
      <c r="C52" s="5"/>
      <c r="D52" s="1"/>
      <c r="E52" s="5"/>
      <c r="F52" s="1"/>
      <c r="G52" s="1"/>
      <c r="H52" s="1"/>
      <c r="I52" s="5"/>
      <c r="J52" s="1"/>
      <c r="K52" s="5"/>
      <c r="L52" s="1"/>
    </row>
    <row r="53" ht="14.25" customHeight="1">
      <c r="B53" s="12" t="s">
        <v>78</v>
      </c>
      <c r="C53" s="3"/>
      <c r="D53" s="3"/>
      <c r="E53" s="3"/>
      <c r="F53" s="1"/>
      <c r="G53" s="1"/>
      <c r="H53" s="12" t="s">
        <v>91</v>
      </c>
      <c r="I53" s="3"/>
      <c r="J53" s="3"/>
      <c r="K53" s="3"/>
      <c r="L53" s="1"/>
    </row>
    <row r="54" ht="14.25" customHeight="1">
      <c r="B54" s="15"/>
      <c r="C54" s="15"/>
      <c r="D54" s="15"/>
      <c r="E54" s="15"/>
      <c r="F54" s="1"/>
      <c r="G54" s="1"/>
      <c r="H54" s="15"/>
      <c r="I54" s="15"/>
      <c r="J54" s="15"/>
      <c r="K54" s="15"/>
      <c r="L54" s="1"/>
    </row>
    <row r="55" ht="14.25" customHeight="1">
      <c r="B55" s="1"/>
      <c r="C55" s="5"/>
      <c r="D55" s="10" t="s">
        <v>80</v>
      </c>
      <c r="E55" s="5"/>
      <c r="F55" s="1"/>
      <c r="G55" s="1"/>
      <c r="H55" s="1"/>
      <c r="I55" s="5"/>
      <c r="J55" s="10" t="s">
        <v>80</v>
      </c>
      <c r="K55" s="5"/>
      <c r="L55" s="1"/>
      <c r="P55" s="24" t="s">
        <v>147</v>
      </c>
    </row>
    <row r="56" ht="14.25" customHeight="1">
      <c r="B56" s="1"/>
      <c r="C56" s="8" t="s">
        <v>86</v>
      </c>
      <c r="D56" s="41"/>
      <c r="E56" s="5"/>
      <c r="F56" s="1"/>
      <c r="G56" s="1"/>
      <c r="H56" s="1"/>
      <c r="I56" s="12" t="s">
        <v>86</v>
      </c>
      <c r="J56" s="41"/>
      <c r="K56" s="5"/>
      <c r="L56" s="1"/>
      <c r="P56" s="15" t="s">
        <v>151</v>
      </c>
    </row>
    <row r="57" ht="14.25" customHeight="1">
      <c r="B57" s="1"/>
      <c r="C57" s="5"/>
      <c r="D57" s="7"/>
      <c r="E57" s="5"/>
      <c r="F57" s="1"/>
      <c r="G57" s="1"/>
      <c r="H57" s="1"/>
      <c r="I57" s="5"/>
      <c r="J57" s="7"/>
      <c r="K57" s="5"/>
      <c r="L57" s="1"/>
    </row>
    <row r="58" ht="14.25" customHeight="1">
      <c r="B58" s="13"/>
      <c r="C58" s="15" t="s">
        <v>13</v>
      </c>
      <c r="D58" s="10" t="s">
        <v>14</v>
      </c>
      <c r="E58" s="15" t="s">
        <v>15</v>
      </c>
      <c r="F58" s="13"/>
      <c r="G58" s="1"/>
      <c r="H58" s="13"/>
      <c r="I58" s="15" t="s">
        <v>13</v>
      </c>
      <c r="J58" s="10" t="s">
        <v>14</v>
      </c>
      <c r="K58" s="15" t="s">
        <v>15</v>
      </c>
      <c r="L58" s="13"/>
      <c r="N58" s="31"/>
      <c r="O58" s="15" t="s">
        <v>13</v>
      </c>
      <c r="P58" s="10" t="s">
        <v>14</v>
      </c>
      <c r="Q58" s="15" t="s">
        <v>15</v>
      </c>
      <c r="R58" s="31"/>
    </row>
    <row r="59" ht="14.25" customHeight="1">
      <c r="B59" s="16"/>
      <c r="C59" s="17" t="s">
        <v>19</v>
      </c>
      <c r="D59" s="18" t="s">
        <v>87</v>
      </c>
      <c r="E59" s="19" t="s">
        <v>31</v>
      </c>
      <c r="F59" s="57"/>
      <c r="G59" s="1"/>
      <c r="H59" s="16"/>
      <c r="I59" s="17" t="s">
        <v>19</v>
      </c>
      <c r="J59" s="18" t="s">
        <v>101</v>
      </c>
      <c r="K59" s="23" t="s">
        <v>26</v>
      </c>
      <c r="L59" s="57"/>
      <c r="N59" s="37"/>
      <c r="O59" s="17"/>
      <c r="P59" s="38"/>
      <c r="Q59" s="19"/>
      <c r="R59" s="37"/>
    </row>
    <row r="60" ht="14.25" customHeight="1">
      <c r="B60" s="16"/>
      <c r="C60" s="21" t="s">
        <v>27</v>
      </c>
      <c r="D60" s="18" t="s">
        <v>89</v>
      </c>
      <c r="E60" s="23" t="s">
        <v>50</v>
      </c>
      <c r="F60" s="57"/>
      <c r="G60" s="1"/>
      <c r="H60" s="16"/>
      <c r="I60" s="21" t="s">
        <v>27</v>
      </c>
      <c r="J60" s="60" t="s">
        <v>103</v>
      </c>
      <c r="K60" s="23" t="s">
        <v>22</v>
      </c>
      <c r="L60" s="57"/>
      <c r="N60" s="37"/>
      <c r="O60" s="17" t="s">
        <v>55</v>
      </c>
      <c r="P60" s="38" t="s">
        <v>169</v>
      </c>
      <c r="Q60" s="19" t="s">
        <v>26</v>
      </c>
      <c r="R60" s="37"/>
    </row>
    <row r="61" ht="14.25" customHeight="1">
      <c r="B61" s="16"/>
      <c r="C61" s="21" t="s">
        <v>92</v>
      </c>
      <c r="D61" s="18" t="s">
        <v>93</v>
      </c>
      <c r="E61" s="23" t="s">
        <v>46</v>
      </c>
      <c r="F61" s="57"/>
      <c r="G61" s="1"/>
      <c r="H61" s="16"/>
      <c r="I61" s="25" t="s">
        <v>34</v>
      </c>
      <c r="J61" s="18" t="s">
        <v>105</v>
      </c>
      <c r="K61" s="23" t="s">
        <v>26</v>
      </c>
      <c r="L61" s="57"/>
      <c r="N61" s="37"/>
      <c r="O61" s="45"/>
      <c r="P61" s="46"/>
      <c r="Q61" s="47"/>
      <c r="R61" s="37"/>
    </row>
    <row r="62" ht="14.25" customHeight="1">
      <c r="B62" s="16"/>
      <c r="C62" s="25"/>
      <c r="D62" s="18"/>
      <c r="E62" s="23"/>
      <c r="F62" s="57"/>
      <c r="G62" s="1"/>
      <c r="H62" s="16"/>
      <c r="I62" s="25"/>
      <c r="J62" s="60"/>
      <c r="K62" s="23"/>
      <c r="L62" s="57"/>
      <c r="N62" s="50"/>
      <c r="O62" s="45"/>
      <c r="P62" s="46"/>
      <c r="Q62" s="47"/>
      <c r="R62" s="50"/>
    </row>
    <row r="63" ht="14.25" customHeight="1">
      <c r="B63" s="16"/>
      <c r="C63" s="5"/>
      <c r="D63" s="1"/>
      <c r="E63" s="5"/>
      <c r="F63" s="57"/>
      <c r="G63" s="1"/>
      <c r="H63" s="16"/>
      <c r="I63" s="5"/>
      <c r="J63" s="1"/>
      <c r="K63" s="5"/>
      <c r="L63" s="57"/>
    </row>
    <row r="64" ht="14.25" customHeight="1">
      <c r="B64" s="16"/>
      <c r="C64" s="5"/>
      <c r="D64" s="1"/>
      <c r="E64" s="7"/>
      <c r="F64" s="57"/>
      <c r="G64" s="1"/>
      <c r="H64" s="16"/>
      <c r="I64" s="5"/>
      <c r="J64" s="1"/>
      <c r="K64" s="7"/>
      <c r="L64" s="57"/>
    </row>
    <row r="65" ht="14.25" customHeight="1">
      <c r="B65" s="16"/>
      <c r="C65" s="10" t="s">
        <v>39</v>
      </c>
      <c r="D65" s="10" t="s">
        <v>14</v>
      </c>
      <c r="E65" s="15" t="s">
        <v>15</v>
      </c>
      <c r="F65" s="57"/>
      <c r="G65" s="1"/>
      <c r="H65" s="16"/>
      <c r="I65" s="10" t="s">
        <v>39</v>
      </c>
      <c r="J65" s="10" t="s">
        <v>14</v>
      </c>
      <c r="K65" s="15" t="s">
        <v>15</v>
      </c>
      <c r="L65" s="57"/>
    </row>
    <row r="66" ht="14.25" customHeight="1">
      <c r="B66" s="16"/>
      <c r="C66" s="33" t="s">
        <v>19</v>
      </c>
      <c r="D66" s="38" t="s">
        <v>98</v>
      </c>
      <c r="E66" s="19" t="s">
        <v>50</v>
      </c>
      <c r="F66" s="57"/>
      <c r="G66" s="1"/>
      <c r="H66" s="16"/>
      <c r="I66" s="17" t="s">
        <v>19</v>
      </c>
      <c r="J66" s="18" t="s">
        <v>112</v>
      </c>
      <c r="K66" s="23" t="s">
        <v>26</v>
      </c>
      <c r="L66" s="57"/>
    </row>
    <row r="67" ht="14.25" customHeight="1">
      <c r="B67" s="16"/>
      <c r="C67" s="21" t="s">
        <v>27</v>
      </c>
      <c r="D67" s="18" t="s">
        <v>100</v>
      </c>
      <c r="E67" s="23" t="s">
        <v>31</v>
      </c>
      <c r="F67" s="57"/>
      <c r="G67" s="1"/>
      <c r="H67" s="16"/>
      <c r="I67" s="21" t="s">
        <v>27</v>
      </c>
      <c r="J67" s="60" t="s">
        <v>114</v>
      </c>
      <c r="K67" s="23" t="s">
        <v>82</v>
      </c>
      <c r="L67" s="57"/>
    </row>
    <row r="68" ht="14.25" customHeight="1">
      <c r="B68" s="16"/>
      <c r="C68" s="54"/>
      <c r="D68" s="18"/>
      <c r="E68" s="23"/>
      <c r="F68" s="57"/>
      <c r="G68" s="1"/>
      <c r="H68" s="16"/>
      <c r="I68" s="54"/>
      <c r="J68" s="60"/>
      <c r="K68" s="23"/>
      <c r="L68" s="57"/>
    </row>
    <row r="69" ht="14.25" customHeight="1">
      <c r="B69" s="35"/>
      <c r="C69" s="55"/>
      <c r="D69" s="61"/>
      <c r="E69" s="23"/>
      <c r="F69" s="62"/>
      <c r="G69" s="1"/>
      <c r="H69" s="35"/>
      <c r="I69" s="55"/>
      <c r="J69" s="18"/>
      <c r="K69" s="19"/>
      <c r="L69" s="62"/>
    </row>
    <row r="70" ht="14.25" customHeight="1">
      <c r="B70" s="1"/>
      <c r="C70" s="5"/>
      <c r="D70" s="1"/>
      <c r="E70" s="5"/>
      <c r="F70" s="5"/>
      <c r="G70" s="1"/>
      <c r="H70" s="1"/>
      <c r="I70" s="5"/>
      <c r="J70" s="1"/>
      <c r="K70" s="5"/>
      <c r="L70" s="5"/>
    </row>
    <row r="71" ht="14.25" customHeight="1">
      <c r="B71" s="1"/>
      <c r="C71" s="5"/>
      <c r="D71" s="1"/>
      <c r="E71" s="5"/>
      <c r="F71" s="5"/>
      <c r="G71" s="1"/>
      <c r="H71" s="1"/>
      <c r="I71" s="5"/>
      <c r="J71" s="1"/>
      <c r="K71" s="5"/>
      <c r="L71" s="5"/>
    </row>
    <row r="72" ht="14.25" customHeight="1">
      <c r="B72" s="12" t="s">
        <v>99</v>
      </c>
      <c r="C72" s="3"/>
      <c r="D72" s="3"/>
      <c r="E72" s="3"/>
      <c r="F72" s="5"/>
      <c r="G72" s="1"/>
      <c r="H72" s="12" t="s">
        <v>5</v>
      </c>
      <c r="I72" s="3"/>
      <c r="J72" s="3"/>
      <c r="K72" s="3"/>
      <c r="L72" s="5"/>
    </row>
    <row r="73" ht="14.25" customHeight="1">
      <c r="B73" s="15"/>
      <c r="C73" s="15"/>
      <c r="D73" s="15"/>
      <c r="E73" s="15"/>
      <c r="F73" s="5"/>
      <c r="G73" s="1"/>
      <c r="H73" s="15"/>
      <c r="I73" s="15"/>
      <c r="J73" s="15"/>
      <c r="K73" s="15"/>
      <c r="L73" s="5"/>
    </row>
    <row r="74" ht="14.25" customHeight="1">
      <c r="B74" s="1"/>
      <c r="C74" s="5"/>
      <c r="D74" s="10" t="s">
        <v>208</v>
      </c>
      <c r="E74" s="5"/>
      <c r="F74" s="1"/>
      <c r="G74" s="1"/>
      <c r="H74" s="1"/>
      <c r="I74" s="5"/>
      <c r="J74" s="10" t="s">
        <v>209</v>
      </c>
      <c r="K74" s="5"/>
      <c r="L74" s="1"/>
    </row>
    <row r="75" ht="14.25" customHeight="1">
      <c r="B75" s="1"/>
      <c r="C75" s="7"/>
      <c r="D75" s="28"/>
      <c r="E75" s="5"/>
      <c r="F75" s="1"/>
      <c r="G75" s="1"/>
      <c r="H75" s="1"/>
      <c r="I75" s="7"/>
      <c r="J75" s="28"/>
      <c r="K75" s="5"/>
      <c r="L75" s="1"/>
    </row>
    <row r="76" ht="14.25" customHeight="1">
      <c r="B76" s="1"/>
      <c r="C76" s="8" t="s">
        <v>109</v>
      </c>
      <c r="D76" s="10"/>
      <c r="E76" s="15"/>
      <c r="F76" s="1"/>
      <c r="G76" s="1"/>
      <c r="H76" s="1"/>
      <c r="I76" s="12" t="s">
        <v>109</v>
      </c>
      <c r="J76" s="10"/>
      <c r="K76" s="15"/>
      <c r="L76" s="1"/>
    </row>
    <row r="77" ht="14.25" customHeight="1">
      <c r="B77" s="1"/>
      <c r="C77" s="5"/>
      <c r="D77" s="41"/>
      <c r="E77" s="5"/>
      <c r="F77" s="1"/>
      <c r="G77" s="1"/>
      <c r="H77" s="1"/>
      <c r="I77" s="5"/>
      <c r="J77" s="41"/>
      <c r="K77" s="5"/>
      <c r="L77" s="1"/>
    </row>
    <row r="78" ht="14.25" customHeight="1">
      <c r="B78" s="13"/>
      <c r="C78" s="15" t="s">
        <v>13</v>
      </c>
      <c r="D78" s="10" t="s">
        <v>14</v>
      </c>
      <c r="E78" s="15" t="s">
        <v>15</v>
      </c>
      <c r="F78" s="13"/>
      <c r="G78" s="1"/>
      <c r="H78" s="13"/>
      <c r="I78" s="15" t="s">
        <v>13</v>
      </c>
      <c r="J78" s="10" t="s">
        <v>14</v>
      </c>
      <c r="K78" s="15" t="s">
        <v>15</v>
      </c>
      <c r="L78" s="13"/>
    </row>
    <row r="79" ht="14.25" customHeight="1">
      <c r="B79" s="16"/>
      <c r="C79" s="17" t="s">
        <v>19</v>
      </c>
      <c r="D79" s="18" t="s">
        <v>111</v>
      </c>
      <c r="E79" s="19" t="s">
        <v>50</v>
      </c>
      <c r="F79" s="16"/>
      <c r="G79" s="1"/>
      <c r="H79" s="16"/>
      <c r="I79" s="17" t="s">
        <v>19</v>
      </c>
      <c r="J79" s="18" t="s">
        <v>129</v>
      </c>
      <c r="K79" s="23" t="s">
        <v>26</v>
      </c>
      <c r="L79" s="16"/>
    </row>
    <row r="80" ht="14.25" customHeight="1">
      <c r="B80" s="16"/>
      <c r="C80" s="21" t="s">
        <v>27</v>
      </c>
      <c r="D80" s="18" t="s">
        <v>113</v>
      </c>
      <c r="E80" s="23" t="s">
        <v>26</v>
      </c>
      <c r="F80" s="16"/>
      <c r="G80" s="1"/>
      <c r="H80" s="16"/>
      <c r="I80" s="21" t="s">
        <v>27</v>
      </c>
      <c r="J80" s="18" t="s">
        <v>132</v>
      </c>
      <c r="K80" s="23" t="s">
        <v>22</v>
      </c>
      <c r="L80" s="16"/>
      <c r="M80" s="63"/>
    </row>
    <row r="81" ht="14.25" customHeight="1">
      <c r="B81" s="16"/>
      <c r="C81" s="21" t="s">
        <v>92</v>
      </c>
      <c r="D81" s="18" t="s">
        <v>115</v>
      </c>
      <c r="E81" s="19" t="s">
        <v>50</v>
      </c>
      <c r="F81" s="16"/>
      <c r="G81" s="1"/>
      <c r="H81" s="16"/>
      <c r="I81" s="25" t="s">
        <v>34</v>
      </c>
      <c r="J81" s="18" t="s">
        <v>133</v>
      </c>
      <c r="K81" s="23" t="s">
        <v>26</v>
      </c>
      <c r="L81" s="16"/>
    </row>
    <row r="82" ht="14.25" customHeight="1">
      <c r="B82" s="16"/>
      <c r="C82" s="25"/>
      <c r="D82" s="18"/>
      <c r="E82" s="23"/>
      <c r="F82" s="16"/>
      <c r="G82" s="1"/>
      <c r="H82" s="16"/>
      <c r="I82" s="25"/>
      <c r="J82" s="18" t="s">
        <v>137</v>
      </c>
      <c r="K82" s="23" t="s">
        <v>46</v>
      </c>
      <c r="L82" s="16"/>
      <c r="P82" s="24" t="s">
        <v>222</v>
      </c>
    </row>
    <row r="83" ht="14.25" customHeight="1">
      <c r="B83" s="16"/>
      <c r="C83" s="5"/>
      <c r="D83" s="1"/>
      <c r="E83" s="5"/>
      <c r="F83" s="16"/>
      <c r="G83" s="1"/>
      <c r="H83" s="16"/>
      <c r="I83" s="5"/>
      <c r="J83" s="1"/>
      <c r="K83" s="5"/>
      <c r="L83" s="16"/>
      <c r="P83" s="15" t="s">
        <v>224</v>
      </c>
    </row>
    <row r="84" ht="14.25" customHeight="1">
      <c r="B84" s="16"/>
      <c r="C84" s="5"/>
      <c r="D84" s="7"/>
      <c r="E84" s="7"/>
      <c r="F84" s="16"/>
      <c r="G84" s="1"/>
      <c r="H84" s="16"/>
      <c r="I84" s="5"/>
      <c r="J84" s="7"/>
      <c r="K84" s="7"/>
      <c r="L84" s="16"/>
    </row>
    <row r="85" ht="14.25" customHeight="1">
      <c r="B85" s="16"/>
      <c r="C85" s="10" t="s">
        <v>39</v>
      </c>
      <c r="D85" s="10" t="s">
        <v>14</v>
      </c>
      <c r="E85" s="15" t="s">
        <v>15</v>
      </c>
      <c r="F85" s="16"/>
      <c r="G85" s="1"/>
      <c r="H85" s="16"/>
      <c r="I85" s="10" t="s">
        <v>39</v>
      </c>
      <c r="J85" s="10" t="s">
        <v>14</v>
      </c>
      <c r="K85" s="15" t="s">
        <v>15</v>
      </c>
      <c r="L85" s="16"/>
      <c r="N85" s="31"/>
      <c r="O85" s="15" t="s">
        <v>39</v>
      </c>
      <c r="P85" s="10" t="s">
        <v>14</v>
      </c>
      <c r="Q85" s="15" t="s">
        <v>15</v>
      </c>
      <c r="R85" s="31"/>
    </row>
    <row r="86" ht="14.25" customHeight="1">
      <c r="B86" s="16"/>
      <c r="C86" s="33" t="s">
        <v>88</v>
      </c>
      <c r="D86" s="18" t="s">
        <v>119</v>
      </c>
      <c r="E86" s="23" t="s">
        <v>59</v>
      </c>
      <c r="F86" s="16"/>
      <c r="G86" s="1"/>
      <c r="H86" s="16"/>
      <c r="I86" s="17" t="s">
        <v>19</v>
      </c>
      <c r="J86" s="18" t="s">
        <v>152</v>
      </c>
      <c r="K86" s="23" t="s">
        <v>50</v>
      </c>
      <c r="L86" s="16"/>
      <c r="N86" s="37"/>
      <c r="O86" s="17" t="s">
        <v>19</v>
      </c>
      <c r="P86" s="38" t="s">
        <v>229</v>
      </c>
      <c r="Q86" s="19" t="s">
        <v>26</v>
      </c>
      <c r="R86" s="37"/>
    </row>
    <row r="87" ht="14.25" customHeight="1">
      <c r="B87" s="16"/>
      <c r="C87" s="33" t="s">
        <v>27</v>
      </c>
      <c r="D87" s="18" t="s">
        <v>121</v>
      </c>
      <c r="E87" s="23" t="s">
        <v>59</v>
      </c>
      <c r="F87" s="16"/>
      <c r="G87" s="1"/>
      <c r="H87" s="16"/>
      <c r="I87" s="21" t="s">
        <v>27</v>
      </c>
      <c r="J87" s="60" t="s">
        <v>155</v>
      </c>
      <c r="K87" s="23" t="s">
        <v>50</v>
      </c>
      <c r="L87" s="16"/>
      <c r="N87" s="37"/>
      <c r="O87" s="45"/>
      <c r="P87" s="46"/>
      <c r="Q87" s="47"/>
      <c r="R87" s="37"/>
    </row>
    <row r="88" ht="14.25" customHeight="1">
      <c r="B88" s="16"/>
      <c r="C88" s="64" t="s">
        <v>48</v>
      </c>
      <c r="D88" s="18" t="s">
        <v>123</v>
      </c>
      <c r="E88" s="23" t="s">
        <v>50</v>
      </c>
      <c r="F88" s="16"/>
      <c r="G88" s="1"/>
      <c r="H88" s="16"/>
      <c r="I88" s="58"/>
      <c r="J88" s="18"/>
      <c r="K88" s="23"/>
      <c r="L88" s="16"/>
      <c r="N88" s="37"/>
      <c r="O88" s="45"/>
      <c r="P88" s="46"/>
      <c r="Q88" s="47"/>
      <c r="R88" s="37"/>
    </row>
    <row r="89" ht="14.25" customHeight="1">
      <c r="B89" s="35"/>
      <c r="C89" s="25"/>
      <c r="D89" s="18"/>
      <c r="E89" s="23"/>
      <c r="F89" s="35"/>
      <c r="G89" s="1"/>
      <c r="H89" s="35"/>
      <c r="I89" s="25"/>
      <c r="J89" s="18"/>
      <c r="K89" s="72"/>
      <c r="L89" s="35"/>
      <c r="N89" s="50"/>
      <c r="O89" s="45"/>
      <c r="P89" s="46"/>
      <c r="Q89" s="47"/>
      <c r="R89" s="50"/>
    </row>
    <row r="90" ht="15.0" customHeight="1">
      <c r="B90" s="1"/>
      <c r="C90" s="5"/>
      <c r="D90" s="1"/>
      <c r="E90" s="5"/>
      <c r="F90" s="1"/>
      <c r="G90" s="1"/>
      <c r="H90" s="1"/>
      <c r="I90" s="5"/>
      <c r="J90" s="1"/>
      <c r="K90" s="5"/>
      <c r="L90" s="1"/>
    </row>
    <row r="91" ht="15.0" customHeight="1">
      <c r="B91" s="1"/>
      <c r="C91" s="5"/>
      <c r="D91" s="1"/>
      <c r="E91" s="5"/>
      <c r="F91" s="1"/>
      <c r="G91" s="1"/>
      <c r="H91" s="1"/>
      <c r="I91" s="5"/>
      <c r="J91" s="1"/>
      <c r="K91" s="5"/>
      <c r="L91" s="1"/>
    </row>
    <row r="92" ht="14.25" customHeight="1">
      <c r="B92" s="12" t="s">
        <v>11</v>
      </c>
      <c r="C92" s="3"/>
      <c r="D92" s="3"/>
      <c r="E92" s="3"/>
      <c r="F92" s="3"/>
      <c r="G92" s="1"/>
      <c r="H92" s="12" t="s">
        <v>163</v>
      </c>
      <c r="I92" s="3"/>
      <c r="J92" s="3"/>
      <c r="K92" s="3"/>
      <c r="L92" s="3"/>
    </row>
    <row r="93" ht="14.25" customHeight="1">
      <c r="B93" s="15"/>
      <c r="C93" s="15"/>
      <c r="D93" s="15"/>
      <c r="E93" s="15"/>
      <c r="F93" s="3"/>
      <c r="G93" s="1"/>
      <c r="H93" s="15"/>
      <c r="I93" s="15"/>
      <c r="J93" s="15"/>
      <c r="K93" s="15"/>
      <c r="L93" s="3"/>
    </row>
    <row r="94" ht="14.25" customHeight="1">
      <c r="B94" s="1"/>
      <c r="C94" s="67" t="s">
        <v>126</v>
      </c>
      <c r="D94" s="68"/>
      <c r="E94" s="68"/>
      <c r="F94" s="1"/>
      <c r="G94" s="1"/>
      <c r="H94" s="1"/>
      <c r="I94" s="67" t="s">
        <v>126</v>
      </c>
      <c r="J94" s="68"/>
      <c r="K94" s="68"/>
      <c r="L94" s="1"/>
    </row>
    <row r="95" ht="14.25" customHeight="1">
      <c r="B95" s="1"/>
      <c r="C95" s="15" t="s">
        <v>125</v>
      </c>
      <c r="D95" s="15" t="s">
        <v>128</v>
      </c>
      <c r="E95" s="5"/>
      <c r="F95" s="1"/>
      <c r="G95" s="1"/>
      <c r="H95" s="1"/>
      <c r="I95" s="15" t="s">
        <v>125</v>
      </c>
      <c r="J95" s="15" t="s">
        <v>128</v>
      </c>
      <c r="K95" s="5"/>
      <c r="L95" s="1"/>
    </row>
    <row r="96" ht="14.25" customHeight="1">
      <c r="B96" s="1"/>
      <c r="C96" s="69"/>
      <c r="D96" s="69"/>
      <c r="E96" s="5"/>
      <c r="F96" s="1"/>
      <c r="G96" s="1"/>
      <c r="H96" s="1"/>
      <c r="I96" s="69"/>
      <c r="J96" s="69"/>
      <c r="K96" s="5"/>
      <c r="L96" s="1"/>
    </row>
    <row r="97" ht="14.25" customHeight="1">
      <c r="B97" s="1"/>
      <c r="C97" s="8" t="s">
        <v>131</v>
      </c>
      <c r="D97" s="3"/>
      <c r="E97" s="5"/>
      <c r="F97" s="1"/>
      <c r="G97" s="1"/>
      <c r="H97" s="1"/>
      <c r="I97" s="12" t="s">
        <v>131</v>
      </c>
      <c r="J97" s="3"/>
      <c r="K97" s="5"/>
      <c r="L97" s="1"/>
    </row>
    <row r="98" ht="14.25" customHeight="1">
      <c r="B98" s="1"/>
      <c r="C98" s="5"/>
      <c r="D98" s="7"/>
      <c r="E98" s="5"/>
      <c r="F98" s="1"/>
      <c r="G98" s="1"/>
      <c r="H98" s="1"/>
      <c r="I98" s="5"/>
      <c r="J98" s="7"/>
      <c r="K98" s="5"/>
      <c r="L98" s="1"/>
    </row>
    <row r="99" ht="14.25" customHeight="1">
      <c r="B99" s="13" t="str">
        <f>+B124B96:B1B96:B129</f>
        <v>#NAME?</v>
      </c>
      <c r="C99" s="15" t="s">
        <v>135</v>
      </c>
      <c r="D99" s="10" t="s">
        <v>14</v>
      </c>
      <c r="E99" s="15" t="s">
        <v>15</v>
      </c>
      <c r="F99" s="13"/>
      <c r="G99" s="1"/>
      <c r="H99" s="13"/>
      <c r="I99" s="15" t="s">
        <v>135</v>
      </c>
      <c r="J99" s="10" t="s">
        <v>14</v>
      </c>
      <c r="K99" s="15" t="s">
        <v>15</v>
      </c>
      <c r="L99" s="13"/>
    </row>
    <row r="100" ht="14.25" customHeight="1">
      <c r="B100" s="16"/>
      <c r="C100" s="25" t="s">
        <v>136</v>
      </c>
      <c r="D100" s="18" t="s">
        <v>138</v>
      </c>
      <c r="E100" s="23" t="s">
        <v>18</v>
      </c>
      <c r="F100" s="16"/>
      <c r="G100" s="1"/>
      <c r="H100" s="16"/>
      <c r="I100" s="25" t="s">
        <v>136</v>
      </c>
      <c r="J100" s="18" t="s">
        <v>172</v>
      </c>
      <c r="K100" s="23" t="s">
        <v>145</v>
      </c>
      <c r="L100" s="16"/>
    </row>
    <row r="101" ht="14.25" customHeight="1">
      <c r="B101" s="16"/>
      <c r="C101" s="25" t="s">
        <v>140</v>
      </c>
      <c r="D101" s="18" t="s">
        <v>141</v>
      </c>
      <c r="E101" s="23" t="s">
        <v>50</v>
      </c>
      <c r="F101" s="16"/>
      <c r="G101" s="1"/>
      <c r="H101" s="16"/>
      <c r="I101" s="25" t="s">
        <v>140</v>
      </c>
      <c r="J101" s="38" t="s">
        <v>144</v>
      </c>
      <c r="K101" s="19" t="s">
        <v>145</v>
      </c>
      <c r="L101" s="16"/>
    </row>
    <row r="102" ht="14.25" customHeight="1">
      <c r="B102" s="16"/>
      <c r="C102" s="25" t="s">
        <v>143</v>
      </c>
      <c r="D102" s="38" t="s">
        <v>144</v>
      </c>
      <c r="E102" s="23" t="s">
        <v>145</v>
      </c>
      <c r="F102" s="16"/>
      <c r="G102" s="1"/>
      <c r="H102" s="16"/>
      <c r="I102" s="25" t="s">
        <v>143</v>
      </c>
      <c r="J102" s="38" t="s">
        <v>178</v>
      </c>
      <c r="K102" s="23" t="s">
        <v>50</v>
      </c>
      <c r="L102" s="16"/>
    </row>
    <row r="103" ht="14.25" customHeight="1">
      <c r="B103" s="16"/>
      <c r="C103" s="25" t="s">
        <v>146</v>
      </c>
      <c r="D103" s="18" t="s">
        <v>148</v>
      </c>
      <c r="E103" s="23" t="s">
        <v>50</v>
      </c>
      <c r="F103" s="16"/>
      <c r="G103" s="1"/>
      <c r="H103" s="16"/>
      <c r="I103" s="25" t="s">
        <v>146</v>
      </c>
      <c r="J103" s="38" t="s">
        <v>181</v>
      </c>
      <c r="K103" s="19" t="s">
        <v>26</v>
      </c>
      <c r="L103" s="16"/>
    </row>
    <row r="104" ht="14.25" customHeight="1">
      <c r="B104" s="16"/>
      <c r="C104" s="25" t="s">
        <v>149</v>
      </c>
      <c r="D104" s="70" t="s">
        <v>150</v>
      </c>
      <c r="E104" s="23"/>
      <c r="F104" s="16"/>
      <c r="G104" s="1"/>
      <c r="H104" s="16"/>
      <c r="I104" s="25" t="s">
        <v>149</v>
      </c>
      <c r="J104" s="70" t="s">
        <v>150</v>
      </c>
      <c r="K104" s="19"/>
      <c r="L104" s="16"/>
    </row>
    <row r="105" ht="14.25" customHeight="1">
      <c r="B105" s="16"/>
      <c r="C105" s="25" t="s">
        <v>153</v>
      </c>
      <c r="D105" s="18" t="s">
        <v>154</v>
      </c>
      <c r="E105" s="23" t="s">
        <v>50</v>
      </c>
      <c r="F105" s="16"/>
      <c r="G105" s="1"/>
      <c r="H105" s="16"/>
      <c r="I105" s="25" t="s">
        <v>153</v>
      </c>
      <c r="J105" s="18" t="s">
        <v>184</v>
      </c>
      <c r="K105" s="19" t="s">
        <v>26</v>
      </c>
      <c r="L105" s="16"/>
    </row>
    <row r="106" ht="14.25" customHeight="1">
      <c r="B106" s="16"/>
      <c r="C106" s="25" t="s">
        <v>156</v>
      </c>
      <c r="D106" s="18" t="s">
        <v>157</v>
      </c>
      <c r="E106" s="23" t="s">
        <v>50</v>
      </c>
      <c r="F106" s="16"/>
      <c r="G106" s="1"/>
      <c r="H106" s="16"/>
      <c r="I106" s="25" t="s">
        <v>156</v>
      </c>
      <c r="J106" s="38" t="s">
        <v>187</v>
      </c>
      <c r="K106" s="19" t="s">
        <v>26</v>
      </c>
      <c r="L106" s="16"/>
    </row>
    <row r="107" ht="14.25" customHeight="1">
      <c r="B107" s="16"/>
      <c r="C107" s="5"/>
      <c r="D107" s="28"/>
      <c r="E107" s="7"/>
      <c r="F107" s="16"/>
      <c r="G107" s="1"/>
      <c r="H107" s="16"/>
      <c r="I107" s="5"/>
      <c r="J107" s="1"/>
      <c r="K107" s="7"/>
      <c r="L107" s="16"/>
    </row>
    <row r="108" ht="14.25" customHeight="1">
      <c r="B108" s="16"/>
      <c r="C108" s="5"/>
      <c r="D108" s="71"/>
      <c r="E108" s="7"/>
      <c r="F108" s="16"/>
      <c r="G108" s="1"/>
      <c r="H108" s="16"/>
      <c r="I108" s="5"/>
      <c r="J108" s="28"/>
      <c r="K108" s="5"/>
      <c r="L108" s="16"/>
    </row>
    <row r="109" ht="14.25" customHeight="1">
      <c r="B109" s="16"/>
      <c r="C109" s="15" t="s">
        <v>160</v>
      </c>
      <c r="D109" s="10" t="s">
        <v>14</v>
      </c>
      <c r="E109" s="15" t="s">
        <v>15</v>
      </c>
      <c r="F109" s="16"/>
      <c r="G109" s="1"/>
      <c r="H109" s="16"/>
      <c r="I109" s="15" t="s">
        <v>160</v>
      </c>
      <c r="J109" s="10" t="s">
        <v>14</v>
      </c>
      <c r="K109" s="15" t="s">
        <v>15</v>
      </c>
      <c r="L109" s="16"/>
    </row>
    <row r="110" ht="14.25" customHeight="1">
      <c r="B110" s="16"/>
      <c r="C110" s="25" t="s">
        <v>140</v>
      </c>
      <c r="D110" s="38" t="s">
        <v>161</v>
      </c>
      <c r="E110" s="23" t="s">
        <v>145</v>
      </c>
      <c r="F110" s="16"/>
      <c r="G110" s="1"/>
      <c r="H110" s="16"/>
      <c r="I110" s="25" t="s">
        <v>140</v>
      </c>
      <c r="J110" s="61" t="s">
        <v>203</v>
      </c>
      <c r="K110" s="77" t="s">
        <v>26</v>
      </c>
      <c r="L110" s="16"/>
    </row>
    <row r="111" ht="14.25" customHeight="1">
      <c r="B111" s="16"/>
      <c r="C111" s="25" t="s">
        <v>143</v>
      </c>
      <c r="D111" s="18" t="s">
        <v>162</v>
      </c>
      <c r="E111" s="19" t="s">
        <v>31</v>
      </c>
      <c r="F111" s="16"/>
      <c r="G111" s="1"/>
      <c r="H111" s="16"/>
      <c r="I111" s="25" t="s">
        <v>143</v>
      </c>
      <c r="J111" s="78" t="s">
        <v>161</v>
      </c>
      <c r="K111" s="77" t="s">
        <v>145</v>
      </c>
      <c r="L111" s="16"/>
    </row>
    <row r="112" ht="14.25" customHeight="1">
      <c r="B112" s="16"/>
      <c r="C112" s="25" t="s">
        <v>146</v>
      </c>
      <c r="D112" s="70" t="s">
        <v>164</v>
      </c>
      <c r="E112" s="23" t="s">
        <v>31</v>
      </c>
      <c r="F112" s="16"/>
      <c r="G112" s="1"/>
      <c r="H112" s="16"/>
      <c r="I112" s="25" t="s">
        <v>146</v>
      </c>
      <c r="J112" s="61" t="s">
        <v>204</v>
      </c>
      <c r="K112" s="77" t="s">
        <v>26</v>
      </c>
      <c r="L112" s="16"/>
    </row>
    <row r="113" ht="14.25" customHeight="1">
      <c r="B113" s="16"/>
      <c r="C113" s="25" t="s">
        <v>149</v>
      </c>
      <c r="D113" s="70" t="s">
        <v>150</v>
      </c>
      <c r="E113" s="23"/>
      <c r="F113" s="16"/>
      <c r="G113" s="1"/>
      <c r="H113" s="16"/>
      <c r="I113" s="25" t="s">
        <v>149</v>
      </c>
      <c r="J113" s="70" t="s">
        <v>150</v>
      </c>
      <c r="K113" s="77"/>
      <c r="L113" s="16"/>
    </row>
    <row r="114" ht="14.25" customHeight="1">
      <c r="B114" s="16"/>
      <c r="C114" s="25" t="s">
        <v>153</v>
      </c>
      <c r="D114" s="70" t="s">
        <v>165</v>
      </c>
      <c r="E114" s="23" t="s">
        <v>31</v>
      </c>
      <c r="F114" s="16"/>
      <c r="G114" s="1"/>
      <c r="H114" s="16"/>
      <c r="I114" s="25" t="s">
        <v>153</v>
      </c>
      <c r="J114" s="78" t="s">
        <v>206</v>
      </c>
      <c r="K114" s="77" t="s">
        <v>26</v>
      </c>
      <c r="L114" s="16"/>
    </row>
    <row r="115" ht="14.25" customHeight="1">
      <c r="B115" s="16"/>
      <c r="C115" s="25" t="s">
        <v>156</v>
      </c>
      <c r="D115" s="18" t="s">
        <v>166</v>
      </c>
      <c r="E115" s="23" t="s">
        <v>31</v>
      </c>
      <c r="F115" s="16"/>
      <c r="G115" s="1"/>
      <c r="H115" s="16"/>
      <c r="I115" s="25" t="s">
        <v>156</v>
      </c>
      <c r="J115" s="78" t="s">
        <v>210</v>
      </c>
      <c r="K115" s="77" t="s">
        <v>50</v>
      </c>
      <c r="L115" s="16"/>
    </row>
    <row r="116" ht="14.25" customHeight="1">
      <c r="B116" s="16"/>
      <c r="C116" s="5"/>
      <c r="D116" s="1"/>
      <c r="E116" s="7"/>
      <c r="F116" s="16"/>
      <c r="G116" s="1"/>
      <c r="H116" s="16"/>
      <c r="I116" s="5"/>
      <c r="J116" s="79"/>
      <c r="K116" s="80"/>
      <c r="L116" s="16"/>
    </row>
    <row r="117" ht="14.25" customHeight="1">
      <c r="B117" s="16"/>
      <c r="C117" s="5"/>
      <c r="D117" s="1"/>
      <c r="E117" s="7"/>
      <c r="F117" s="16"/>
      <c r="G117" s="1"/>
      <c r="H117" s="16"/>
      <c r="I117" s="5"/>
      <c r="J117" s="1"/>
      <c r="K117" s="7"/>
      <c r="L117" s="16"/>
    </row>
    <row r="118" ht="14.25" customHeight="1">
      <c r="B118" s="16"/>
      <c r="C118" s="10" t="s">
        <v>13</v>
      </c>
      <c r="D118" s="10" t="s">
        <v>14</v>
      </c>
      <c r="E118" s="15" t="s">
        <v>15</v>
      </c>
      <c r="F118" s="16"/>
      <c r="G118" s="1"/>
      <c r="H118" s="16"/>
      <c r="I118" s="10" t="s">
        <v>13</v>
      </c>
      <c r="J118" s="10" t="s">
        <v>14</v>
      </c>
      <c r="K118" s="15" t="s">
        <v>15</v>
      </c>
      <c r="L118" s="16"/>
    </row>
    <row r="119" ht="14.25" customHeight="1">
      <c r="B119" s="16"/>
      <c r="C119" s="25" t="s">
        <v>140</v>
      </c>
      <c r="D119" s="70" t="s">
        <v>170</v>
      </c>
      <c r="E119" s="23" t="s">
        <v>31</v>
      </c>
      <c r="F119" s="16"/>
      <c r="G119" s="1"/>
      <c r="H119" s="16"/>
      <c r="I119" s="25" t="s">
        <v>140</v>
      </c>
      <c r="J119" s="38" t="s">
        <v>213</v>
      </c>
      <c r="K119" s="19" t="s">
        <v>82</v>
      </c>
      <c r="L119" s="16"/>
    </row>
    <row r="120" ht="14.25" customHeight="1">
      <c r="B120" s="16"/>
      <c r="C120" s="25" t="s">
        <v>143</v>
      </c>
      <c r="D120" s="38" t="s">
        <v>171</v>
      </c>
      <c r="E120" s="19" t="s">
        <v>46</v>
      </c>
      <c r="F120" s="16"/>
      <c r="G120" s="1"/>
      <c r="H120" s="16"/>
      <c r="I120" s="25" t="s">
        <v>143</v>
      </c>
      <c r="J120" s="70" t="s">
        <v>214</v>
      </c>
      <c r="K120" s="23" t="s">
        <v>59</v>
      </c>
      <c r="L120" s="16"/>
    </row>
    <row r="121" ht="14.25" customHeight="1">
      <c r="B121" s="16"/>
      <c r="C121" s="25" t="s">
        <v>146</v>
      </c>
      <c r="D121" s="38" t="s">
        <v>174</v>
      </c>
      <c r="E121" s="23" t="s">
        <v>46</v>
      </c>
      <c r="F121" s="16"/>
      <c r="G121" s="1"/>
      <c r="H121" s="16"/>
      <c r="I121" s="25" t="s">
        <v>146</v>
      </c>
      <c r="J121" s="70" t="s">
        <v>217</v>
      </c>
      <c r="K121" s="23" t="s">
        <v>59</v>
      </c>
      <c r="L121" s="16"/>
    </row>
    <row r="122" ht="14.25" customHeight="1">
      <c r="B122" s="16"/>
      <c r="C122" s="25" t="s">
        <v>149</v>
      </c>
      <c r="D122" s="70" t="s">
        <v>150</v>
      </c>
      <c r="E122" s="23"/>
      <c r="F122" s="16"/>
      <c r="G122" s="1"/>
      <c r="H122" s="16"/>
      <c r="I122" s="25" t="s">
        <v>149</v>
      </c>
      <c r="J122" s="70" t="s">
        <v>150</v>
      </c>
      <c r="K122" s="77"/>
      <c r="L122" s="16"/>
    </row>
    <row r="123" ht="14.25" customHeight="1">
      <c r="B123" s="16"/>
      <c r="C123" s="25" t="s">
        <v>153</v>
      </c>
      <c r="D123" s="38" t="s">
        <v>176</v>
      </c>
      <c r="E123" s="23" t="s">
        <v>59</v>
      </c>
      <c r="F123" s="16"/>
      <c r="G123" s="1"/>
      <c r="H123" s="16"/>
      <c r="I123" s="25" t="s">
        <v>153</v>
      </c>
      <c r="J123" s="61" t="s">
        <v>219</v>
      </c>
      <c r="K123" s="77" t="s">
        <v>22</v>
      </c>
      <c r="L123" s="16"/>
    </row>
    <row r="124" ht="14.25" customHeight="1">
      <c r="B124" s="16"/>
      <c r="C124" s="25" t="s">
        <v>156</v>
      </c>
      <c r="D124" s="38" t="s">
        <v>176</v>
      </c>
      <c r="E124" s="19" t="s">
        <v>59</v>
      </c>
      <c r="F124" s="16"/>
      <c r="G124" s="1"/>
      <c r="H124" s="16"/>
      <c r="I124" s="25" t="s">
        <v>156</v>
      </c>
      <c r="J124" s="61" t="s">
        <v>221</v>
      </c>
      <c r="K124" s="19" t="s">
        <v>22</v>
      </c>
      <c r="L124" s="16"/>
    </row>
    <row r="125" ht="14.25" customHeight="1">
      <c r="B125" s="16"/>
      <c r="C125" s="5"/>
      <c r="D125" s="28"/>
      <c r="E125" s="7"/>
      <c r="F125" s="16"/>
      <c r="G125" s="1"/>
      <c r="H125" s="16"/>
      <c r="I125" s="5"/>
      <c r="J125" s="1"/>
      <c r="K125" s="5"/>
      <c r="L125" s="16"/>
    </row>
    <row r="126" ht="14.25" customHeight="1">
      <c r="B126" s="16"/>
      <c r="C126" s="5"/>
      <c r="D126" s="1"/>
      <c r="E126" s="10"/>
      <c r="F126" s="16"/>
      <c r="G126" s="1"/>
      <c r="H126" s="16"/>
      <c r="I126" s="5"/>
      <c r="J126" s="71"/>
      <c r="K126" s="5"/>
      <c r="L126" s="16"/>
    </row>
    <row r="127" ht="14.25" customHeight="1">
      <c r="B127" s="16"/>
      <c r="C127" s="10" t="s">
        <v>39</v>
      </c>
      <c r="D127" s="10" t="s">
        <v>14</v>
      </c>
      <c r="E127" s="15" t="s">
        <v>15</v>
      </c>
      <c r="F127" s="16"/>
      <c r="G127" s="1"/>
      <c r="H127" s="16"/>
      <c r="I127" s="10" t="s">
        <v>39</v>
      </c>
      <c r="J127" s="10" t="s">
        <v>14</v>
      </c>
      <c r="K127" s="15" t="s">
        <v>15</v>
      </c>
      <c r="L127" s="16"/>
    </row>
    <row r="128" ht="14.25" customHeight="1">
      <c r="B128" s="16"/>
      <c r="C128" s="17" t="s">
        <v>182</v>
      </c>
      <c r="D128" s="38" t="s">
        <v>183</v>
      </c>
      <c r="E128" s="23" t="s">
        <v>145</v>
      </c>
      <c r="F128" s="16"/>
      <c r="G128" s="1"/>
      <c r="H128" s="16"/>
      <c r="I128" s="17" t="s">
        <v>182</v>
      </c>
      <c r="J128" s="38" t="s">
        <v>183</v>
      </c>
      <c r="K128" s="23" t="s">
        <v>145</v>
      </c>
      <c r="L128" s="16"/>
    </row>
    <row r="129" ht="14.25" customHeight="1">
      <c r="B129" s="74"/>
      <c r="C129" s="21" t="s">
        <v>185</v>
      </c>
      <c r="D129" s="70" t="s">
        <v>186</v>
      </c>
      <c r="E129" s="19"/>
      <c r="F129" s="35"/>
      <c r="G129" s="1"/>
      <c r="H129" s="35"/>
      <c r="I129" s="21" t="s">
        <v>185</v>
      </c>
      <c r="J129" s="70" t="s">
        <v>186</v>
      </c>
      <c r="K129" s="19"/>
      <c r="L129" s="35"/>
    </row>
    <row r="130" ht="14.25" customHeight="1">
      <c r="B130" s="1"/>
      <c r="C130" s="5"/>
      <c r="D130" s="71"/>
      <c r="E130" s="5"/>
      <c r="F130" s="1"/>
      <c r="G130" s="1"/>
      <c r="H130" s="1"/>
      <c r="I130" s="56"/>
      <c r="J130" s="81"/>
      <c r="K130" s="7"/>
      <c r="L130" s="1"/>
    </row>
    <row r="131" ht="14.25" customHeight="1">
      <c r="B131" s="1"/>
      <c r="C131" s="7"/>
      <c r="D131" s="5"/>
      <c r="E131" s="1"/>
      <c r="F131" s="1"/>
      <c r="G131" s="1"/>
      <c r="H131" s="1"/>
      <c r="I131" s="7"/>
      <c r="J131" s="5"/>
      <c r="K131" s="1"/>
      <c r="L131" s="1"/>
    </row>
    <row r="132" ht="14.25" customHeight="1">
      <c r="B132" s="1"/>
      <c r="C132" s="7"/>
      <c r="D132" s="5"/>
      <c r="E132" s="75"/>
      <c r="F132" s="1"/>
      <c r="G132" s="1"/>
      <c r="H132" s="1"/>
      <c r="I132" s="7"/>
      <c r="J132" s="84"/>
      <c r="K132" s="5"/>
      <c r="L132" s="1"/>
    </row>
    <row r="133" ht="14.25" customHeight="1">
      <c r="B133" s="1"/>
      <c r="C133" s="7"/>
      <c r="D133" s="5"/>
      <c r="E133" s="75"/>
      <c r="F133" s="1"/>
      <c r="G133" s="1"/>
      <c r="H133" s="1"/>
      <c r="I133" s="7"/>
      <c r="J133" s="28"/>
      <c r="K133" s="5"/>
      <c r="L133" s="1"/>
    </row>
    <row r="134" ht="15.0" customHeight="1">
      <c r="B134" s="1"/>
      <c r="C134" s="5"/>
      <c r="D134" s="1"/>
      <c r="E134" s="7"/>
      <c r="F134" s="1"/>
      <c r="G134" s="1"/>
      <c r="H134" s="1"/>
      <c r="I134" s="5"/>
      <c r="J134" s="1"/>
      <c r="K134" s="7"/>
      <c r="L134" s="1"/>
    </row>
    <row r="135" ht="14.25" hidden="1" customHeight="1">
      <c r="B135" s="1"/>
      <c r="C135" s="5"/>
      <c r="D135" s="1"/>
      <c r="E135" s="7"/>
      <c r="F135" s="1"/>
      <c r="G135" s="1"/>
      <c r="H135" s="1"/>
      <c r="I135" s="5"/>
      <c r="J135" s="1"/>
      <c r="K135" s="7"/>
      <c r="L135" s="1"/>
    </row>
    <row r="136" ht="14.25" hidden="1" customHeight="1">
      <c r="B136" s="1"/>
      <c r="C136" s="5"/>
      <c r="D136" s="1"/>
      <c r="E136" s="1"/>
      <c r="F136" s="1"/>
      <c r="G136" s="1"/>
      <c r="H136" s="1"/>
      <c r="I136" s="5"/>
      <c r="J136" s="1"/>
      <c r="K136" s="1"/>
      <c r="L136" s="1"/>
    </row>
    <row r="137" ht="13.5" customHeight="1">
      <c r="B137" s="1"/>
      <c r="C137" s="5"/>
      <c r="D137" s="1"/>
      <c r="E137" s="7"/>
      <c r="F137" s="1"/>
      <c r="G137" s="1"/>
      <c r="H137" s="1"/>
      <c r="I137" s="5"/>
      <c r="J137" s="1"/>
      <c r="K137" s="7"/>
      <c r="L137" s="1"/>
    </row>
    <row r="138" ht="19.5" customHeight="1">
      <c r="B138" s="1"/>
      <c r="C138" s="5"/>
      <c r="D138" s="9" t="s">
        <v>7</v>
      </c>
      <c r="E138" s="10"/>
      <c r="F138" s="1"/>
      <c r="G138" s="1"/>
      <c r="H138" s="1"/>
      <c r="I138" s="5"/>
      <c r="J138" s="9" t="s">
        <v>7</v>
      </c>
      <c r="K138" s="10"/>
      <c r="L138" s="1"/>
    </row>
    <row r="139" ht="14.25" customHeight="1">
      <c r="B139" s="1"/>
      <c r="C139" s="7"/>
      <c r="D139" s="1"/>
      <c r="E139" s="10"/>
      <c r="F139" s="1"/>
      <c r="G139" s="1"/>
      <c r="H139" s="1"/>
      <c r="I139" s="7"/>
      <c r="J139" s="1"/>
      <c r="K139" s="10"/>
      <c r="L139" s="1"/>
    </row>
    <row r="140" ht="14.25" customHeight="1">
      <c r="B140" s="1"/>
      <c r="C140" s="7"/>
      <c r="D140" s="1"/>
      <c r="E140" s="10"/>
      <c r="F140" s="1"/>
      <c r="G140" s="1"/>
      <c r="H140" s="1"/>
      <c r="I140" s="7"/>
      <c r="J140" s="1"/>
      <c r="K140" s="10"/>
      <c r="L140" s="1"/>
    </row>
    <row r="141" ht="14.25" customHeight="1">
      <c r="B141" s="12" t="s">
        <v>11</v>
      </c>
      <c r="C141" s="3"/>
      <c r="D141" s="3"/>
      <c r="E141" s="3"/>
      <c r="F141" s="3"/>
      <c r="G141" s="1"/>
      <c r="H141" s="12" t="s">
        <v>226</v>
      </c>
      <c r="I141" s="3"/>
      <c r="J141" s="3"/>
      <c r="K141" s="3"/>
      <c r="L141" s="3"/>
    </row>
    <row r="142" ht="14.25" customHeight="1">
      <c r="B142" s="15"/>
      <c r="C142" s="15"/>
      <c r="D142" s="15"/>
      <c r="E142" s="15"/>
      <c r="F142" s="3"/>
      <c r="G142" s="1"/>
      <c r="H142" s="15"/>
      <c r="I142" s="15"/>
      <c r="J142" s="15"/>
      <c r="K142" s="15"/>
      <c r="L142" s="3"/>
    </row>
    <row r="143" ht="14.25" customHeight="1">
      <c r="B143" s="1"/>
      <c r="C143" s="7"/>
      <c r="D143" s="10" t="s">
        <v>20</v>
      </c>
      <c r="E143" s="5"/>
      <c r="F143" s="1"/>
      <c r="G143" s="1"/>
      <c r="H143" s="1"/>
      <c r="I143" s="7"/>
      <c r="J143" s="10" t="s">
        <v>20</v>
      </c>
      <c r="K143" s="5"/>
      <c r="L143" s="1"/>
    </row>
    <row r="144" ht="14.25" customHeight="1">
      <c r="B144" s="1"/>
      <c r="C144" s="5"/>
      <c r="D144" s="1"/>
      <c r="E144" s="5"/>
      <c r="F144" s="1"/>
      <c r="G144" s="1"/>
      <c r="H144" s="1"/>
      <c r="I144" s="5"/>
      <c r="J144" s="1"/>
      <c r="K144" s="5"/>
      <c r="L144" s="1"/>
      <c r="P144" s="24" t="s">
        <v>279</v>
      </c>
    </row>
    <row r="145" ht="14.25" customHeight="1">
      <c r="B145" s="1"/>
      <c r="C145" s="8" t="s">
        <v>28</v>
      </c>
      <c r="D145" s="3"/>
      <c r="E145" s="5"/>
      <c r="F145" s="1"/>
      <c r="G145" s="1"/>
      <c r="H145" s="1"/>
      <c r="I145" s="12" t="s">
        <v>28</v>
      </c>
      <c r="J145" s="3"/>
      <c r="K145" s="5"/>
      <c r="L145" s="1"/>
      <c r="P145" s="15" t="s">
        <v>280</v>
      </c>
    </row>
    <row r="146" ht="14.25" customHeight="1">
      <c r="B146" s="1"/>
      <c r="C146" s="15"/>
      <c r="D146" s="10"/>
      <c r="E146" s="15"/>
      <c r="F146" s="1"/>
      <c r="G146" s="1"/>
      <c r="H146" s="1"/>
      <c r="I146" s="15"/>
      <c r="J146" s="10"/>
      <c r="K146" s="15"/>
      <c r="L146" s="1"/>
    </row>
    <row r="147" ht="14.25" customHeight="1">
      <c r="B147" s="13"/>
      <c r="C147" s="15" t="s">
        <v>33</v>
      </c>
      <c r="D147" s="10" t="s">
        <v>14</v>
      </c>
      <c r="E147" s="15" t="s">
        <v>15</v>
      </c>
      <c r="F147" s="13"/>
      <c r="G147" s="1"/>
      <c r="H147" s="13"/>
      <c r="I147" s="15" t="s">
        <v>33</v>
      </c>
      <c r="J147" s="10" t="s">
        <v>14</v>
      </c>
      <c r="K147" s="15" t="s">
        <v>15</v>
      </c>
      <c r="L147" s="13"/>
      <c r="N147" s="31"/>
      <c r="O147" s="15" t="s">
        <v>13</v>
      </c>
      <c r="P147" s="10" t="s">
        <v>14</v>
      </c>
      <c r="Q147" s="15" t="s">
        <v>15</v>
      </c>
      <c r="R147" s="31"/>
    </row>
    <row r="148" ht="14.25" customHeight="1">
      <c r="B148" s="26"/>
      <c r="C148" s="29" t="s">
        <v>19</v>
      </c>
      <c r="D148" s="30" t="s">
        <v>38</v>
      </c>
      <c r="E148" s="32" t="s">
        <v>26</v>
      </c>
      <c r="F148" s="34"/>
      <c r="G148" s="1"/>
      <c r="H148" s="26"/>
      <c r="I148" s="85" t="s">
        <v>19</v>
      </c>
      <c r="J148" s="18" t="s">
        <v>228</v>
      </c>
      <c r="K148" s="32" t="s">
        <v>50</v>
      </c>
      <c r="L148" s="34"/>
      <c r="N148" s="37"/>
      <c r="O148" s="85"/>
      <c r="P148" s="38"/>
      <c r="Q148" s="19"/>
      <c r="R148" s="37"/>
    </row>
    <row r="149" ht="14.25" customHeight="1">
      <c r="B149" s="26"/>
      <c r="C149" s="29" t="s">
        <v>27</v>
      </c>
      <c r="D149" s="30" t="s">
        <v>45</v>
      </c>
      <c r="E149" s="32" t="s">
        <v>31</v>
      </c>
      <c r="F149" s="34"/>
      <c r="G149" s="1"/>
      <c r="H149" s="26"/>
      <c r="I149" s="86" t="s">
        <v>27</v>
      </c>
      <c r="J149" s="18" t="s">
        <v>232</v>
      </c>
      <c r="K149" s="32" t="s">
        <v>46</v>
      </c>
      <c r="L149" s="34"/>
      <c r="M149" s="63"/>
      <c r="N149" s="37"/>
      <c r="O149" s="17" t="s">
        <v>27</v>
      </c>
      <c r="P149" s="38" t="s">
        <v>282</v>
      </c>
      <c r="Q149" s="19" t="s">
        <v>26</v>
      </c>
      <c r="R149" s="37"/>
    </row>
    <row r="150" ht="14.25" customHeight="1">
      <c r="B150" s="26"/>
      <c r="C150" s="29" t="s">
        <v>48</v>
      </c>
      <c r="D150" s="95" t="s">
        <v>90</v>
      </c>
      <c r="E150" s="96" t="s">
        <v>31</v>
      </c>
      <c r="F150" s="34"/>
      <c r="G150" s="1"/>
      <c r="H150" s="26"/>
      <c r="I150" s="29" t="s">
        <v>34</v>
      </c>
      <c r="J150" s="18" t="s">
        <v>234</v>
      </c>
      <c r="K150" s="32" t="s">
        <v>26</v>
      </c>
      <c r="L150" s="34"/>
      <c r="N150" s="37"/>
      <c r="O150" s="45"/>
      <c r="P150" s="46"/>
      <c r="Q150" s="47"/>
      <c r="R150" s="37"/>
    </row>
    <row r="151" ht="14.25" customHeight="1">
      <c r="B151" s="26"/>
      <c r="C151" s="40"/>
      <c r="D151" s="30"/>
      <c r="E151" s="32"/>
      <c r="F151" s="34"/>
      <c r="G151" s="1"/>
      <c r="H151" s="26"/>
      <c r="I151" s="40"/>
      <c r="J151" s="18"/>
      <c r="K151" s="32"/>
      <c r="L151" s="34"/>
      <c r="N151" s="50"/>
      <c r="O151" s="45"/>
      <c r="P151" s="46"/>
      <c r="Q151" s="47"/>
      <c r="R151" s="50"/>
    </row>
    <row r="152" ht="14.25" customHeight="1">
      <c r="B152" s="26"/>
      <c r="C152" s="40"/>
      <c r="D152" s="29"/>
      <c r="E152" s="38"/>
      <c r="F152" s="34"/>
      <c r="G152" s="1"/>
      <c r="H152" s="26"/>
      <c r="I152" s="40"/>
      <c r="J152" s="29"/>
      <c r="K152" s="38"/>
      <c r="L152" s="34"/>
    </row>
    <row r="153" ht="14.25" customHeight="1">
      <c r="B153" s="26"/>
      <c r="C153" s="42" t="s">
        <v>39</v>
      </c>
      <c r="D153" s="42" t="s">
        <v>14</v>
      </c>
      <c r="E153" s="43" t="s">
        <v>15</v>
      </c>
      <c r="F153" s="34"/>
      <c r="G153" s="1"/>
      <c r="H153" s="26"/>
      <c r="I153" s="42" t="s">
        <v>39</v>
      </c>
      <c r="J153" s="42" t="s">
        <v>14</v>
      </c>
      <c r="K153" s="43" t="s">
        <v>15</v>
      </c>
      <c r="L153" s="34"/>
    </row>
    <row r="154" ht="14.25" customHeight="1">
      <c r="B154" s="26"/>
      <c r="C154" s="44" t="s">
        <v>19</v>
      </c>
      <c r="D154" s="30" t="s">
        <v>58</v>
      </c>
      <c r="E154" s="32" t="s">
        <v>59</v>
      </c>
      <c r="F154" s="34"/>
      <c r="G154" s="1"/>
      <c r="H154" s="26"/>
      <c r="I154" s="85" t="s">
        <v>19</v>
      </c>
      <c r="J154" s="18" t="s">
        <v>237</v>
      </c>
      <c r="K154" s="32" t="s">
        <v>50</v>
      </c>
      <c r="L154" s="34"/>
    </row>
    <row r="155" ht="14.25" customHeight="1">
      <c r="B155" s="26"/>
      <c r="C155" s="48" t="s">
        <v>27</v>
      </c>
      <c r="D155" s="30" t="s">
        <v>63</v>
      </c>
      <c r="E155" s="23" t="s">
        <v>26</v>
      </c>
      <c r="F155" s="34"/>
      <c r="G155" s="1"/>
      <c r="H155" s="26"/>
      <c r="I155" s="86" t="s">
        <v>27</v>
      </c>
      <c r="J155" s="38" t="s">
        <v>238</v>
      </c>
      <c r="K155" s="29" t="s">
        <v>82</v>
      </c>
      <c r="L155" s="34"/>
    </row>
    <row r="156" ht="14.25" customHeight="1">
      <c r="B156" s="49"/>
      <c r="C156" s="32"/>
      <c r="D156" s="18"/>
      <c r="E156" s="29"/>
      <c r="F156" s="51"/>
      <c r="G156" s="1"/>
      <c r="H156" s="49"/>
      <c r="I156" s="32"/>
      <c r="J156" s="18"/>
      <c r="K156" s="32"/>
      <c r="L156" s="51"/>
    </row>
    <row r="157" ht="14.25" customHeight="1">
      <c r="B157" s="1"/>
      <c r="C157" s="52"/>
      <c r="D157" s="53"/>
      <c r="E157" s="52"/>
      <c r="F157" s="1"/>
      <c r="G157" s="1"/>
      <c r="H157" s="1"/>
      <c r="I157" s="7"/>
      <c r="J157" s="88"/>
      <c r="K157" s="89"/>
      <c r="L157" s="1"/>
    </row>
    <row r="158" ht="14.25" customHeight="1">
      <c r="B158" s="1"/>
      <c r="C158" s="5"/>
      <c r="D158" s="97" t="s">
        <v>125</v>
      </c>
      <c r="E158" s="5"/>
      <c r="F158" s="1"/>
      <c r="G158" s="1"/>
      <c r="H158" s="1"/>
      <c r="I158" s="5"/>
      <c r="J158" s="7"/>
      <c r="K158" s="5"/>
      <c r="L158" s="1"/>
    </row>
    <row r="159" ht="14.25" customHeight="1">
      <c r="B159" s="1"/>
      <c r="C159" s="5"/>
      <c r="D159" s="98"/>
      <c r="E159" s="5"/>
      <c r="F159" s="1"/>
      <c r="G159" s="1"/>
      <c r="H159" s="1"/>
      <c r="I159" s="5"/>
      <c r="J159" s="1"/>
      <c r="K159" s="5"/>
      <c r="L159" s="1"/>
    </row>
    <row r="160" ht="14.25" customHeight="1">
      <c r="B160" s="12" t="s">
        <v>11</v>
      </c>
      <c r="C160" s="3"/>
      <c r="D160" s="3"/>
      <c r="E160" s="3"/>
      <c r="F160" s="3"/>
      <c r="G160" s="1"/>
      <c r="H160" s="39" t="s">
        <v>243</v>
      </c>
      <c r="I160" s="3"/>
      <c r="J160" s="3"/>
      <c r="K160" s="3"/>
      <c r="L160" s="3"/>
    </row>
    <row r="161" ht="14.25" customHeight="1">
      <c r="B161" s="15"/>
      <c r="C161" s="15"/>
      <c r="D161" s="15"/>
      <c r="E161" s="15"/>
      <c r="F161" s="3"/>
      <c r="G161" s="1"/>
      <c r="H161" s="15"/>
      <c r="I161" s="15"/>
      <c r="J161" s="15"/>
      <c r="K161" s="15"/>
      <c r="L161" s="3"/>
    </row>
    <row r="162" ht="14.25" customHeight="1">
      <c r="B162" s="1"/>
      <c r="C162" s="5"/>
      <c r="D162" s="10" t="s">
        <v>75</v>
      </c>
      <c r="E162" s="5"/>
      <c r="F162" s="1"/>
      <c r="G162" s="1"/>
      <c r="H162" s="1"/>
      <c r="I162" s="5"/>
      <c r="J162" s="10" t="s">
        <v>75</v>
      </c>
      <c r="K162" s="5"/>
      <c r="L162" s="1"/>
      <c r="P162" s="24" t="s">
        <v>285</v>
      </c>
    </row>
    <row r="163" ht="14.25" customHeight="1">
      <c r="B163" s="1"/>
      <c r="C163" s="8" t="s">
        <v>76</v>
      </c>
      <c r="D163" s="1"/>
      <c r="E163" s="5"/>
      <c r="F163" s="1"/>
      <c r="G163" s="1"/>
      <c r="H163" s="1"/>
      <c r="I163" s="12" t="s">
        <v>76</v>
      </c>
      <c r="J163" s="1"/>
      <c r="K163" s="5"/>
      <c r="L163" s="1"/>
      <c r="P163" s="15" t="s">
        <v>287</v>
      </c>
    </row>
    <row r="164" ht="14.25" customHeight="1">
      <c r="B164" s="1"/>
      <c r="C164" s="5"/>
      <c r="D164" s="1"/>
      <c r="E164" s="5"/>
      <c r="F164" s="1"/>
      <c r="G164" s="1"/>
      <c r="H164" s="1"/>
      <c r="I164" s="5"/>
      <c r="J164" s="1"/>
      <c r="K164" s="5"/>
      <c r="L164" s="1"/>
    </row>
    <row r="165" ht="14.25" customHeight="1">
      <c r="B165" s="13"/>
      <c r="C165" s="15" t="s">
        <v>77</v>
      </c>
      <c r="D165" s="10" t="s">
        <v>14</v>
      </c>
      <c r="E165" s="10" t="s">
        <v>15</v>
      </c>
      <c r="F165" s="13"/>
      <c r="G165" s="1"/>
      <c r="H165" s="13"/>
      <c r="I165" s="15" t="s">
        <v>77</v>
      </c>
      <c r="J165" s="10" t="s">
        <v>14</v>
      </c>
      <c r="K165" s="10" t="s">
        <v>15</v>
      </c>
      <c r="L165" s="13"/>
      <c r="N165" s="31"/>
      <c r="O165" s="15" t="s">
        <v>13</v>
      </c>
      <c r="P165" s="10" t="s">
        <v>14</v>
      </c>
      <c r="Q165" s="15" t="s">
        <v>15</v>
      </c>
      <c r="R165" s="31"/>
    </row>
    <row r="166" ht="14.25" customHeight="1">
      <c r="B166" s="16"/>
      <c r="C166" s="17" t="s">
        <v>19</v>
      </c>
      <c r="D166" s="18" t="s">
        <v>79</v>
      </c>
      <c r="E166" s="23" t="s">
        <v>59</v>
      </c>
      <c r="F166" s="16"/>
      <c r="G166" s="1"/>
      <c r="H166" s="16"/>
      <c r="I166" s="17" t="s">
        <v>248</v>
      </c>
      <c r="J166" s="18" t="s">
        <v>249</v>
      </c>
      <c r="K166" s="23" t="s">
        <v>26</v>
      </c>
      <c r="L166" s="16"/>
      <c r="N166" s="37"/>
      <c r="O166" s="17"/>
      <c r="P166" s="38"/>
      <c r="Q166" s="19"/>
      <c r="R166" s="37"/>
    </row>
    <row r="167" ht="14.25" customHeight="1">
      <c r="B167" s="16"/>
      <c r="C167" s="21" t="s">
        <v>27</v>
      </c>
      <c r="D167" s="30" t="s">
        <v>83</v>
      </c>
      <c r="E167" s="23" t="s">
        <v>50</v>
      </c>
      <c r="F167" s="16"/>
      <c r="G167" s="1"/>
      <c r="H167" s="16"/>
      <c r="I167" s="21" t="s">
        <v>250</v>
      </c>
      <c r="J167" s="90" t="s">
        <v>251</v>
      </c>
      <c r="K167" s="23" t="s">
        <v>252</v>
      </c>
      <c r="L167" s="16"/>
      <c r="N167" s="37"/>
      <c r="O167" s="17" t="s">
        <v>27</v>
      </c>
      <c r="P167" s="38" t="s">
        <v>288</v>
      </c>
      <c r="Q167" s="19" t="s">
        <v>26</v>
      </c>
      <c r="R167" s="37"/>
    </row>
    <row r="168" ht="14.25" customHeight="1">
      <c r="B168" s="16"/>
      <c r="C168" s="21" t="s">
        <v>48</v>
      </c>
      <c r="D168" s="30" t="s">
        <v>85</v>
      </c>
      <c r="E168" s="23" t="s">
        <v>26</v>
      </c>
      <c r="F168" s="16"/>
      <c r="G168" s="1"/>
      <c r="H168" s="16"/>
      <c r="I168" s="25" t="s">
        <v>254</v>
      </c>
      <c r="J168" s="18" t="s">
        <v>255</v>
      </c>
      <c r="K168" s="23" t="s">
        <v>50</v>
      </c>
      <c r="L168" s="16"/>
      <c r="N168" s="37"/>
      <c r="O168" s="45"/>
      <c r="P168" s="46"/>
      <c r="Q168" s="47"/>
      <c r="R168" s="37"/>
    </row>
    <row r="169" ht="14.25" customHeight="1">
      <c r="B169" s="16"/>
      <c r="C169" s="56"/>
      <c r="D169" s="1"/>
      <c r="E169" s="1"/>
      <c r="F169" s="16"/>
      <c r="G169" s="1"/>
      <c r="H169" s="16"/>
      <c r="I169" s="56"/>
      <c r="J169" s="28"/>
      <c r="K169" s="7"/>
      <c r="L169" s="16"/>
      <c r="N169" s="50"/>
      <c r="O169" s="45"/>
      <c r="P169" s="46"/>
      <c r="Q169" s="47"/>
      <c r="R169" s="50"/>
    </row>
    <row r="170" ht="14.25" customHeight="1">
      <c r="B170" s="16"/>
      <c r="C170" s="5"/>
      <c r="D170" s="5"/>
      <c r="E170" s="5"/>
      <c r="F170" s="16"/>
      <c r="G170" s="1"/>
      <c r="H170" s="16"/>
      <c r="I170" s="5"/>
      <c r="J170" s="5"/>
      <c r="K170" s="5"/>
      <c r="L170" s="16"/>
    </row>
    <row r="171" ht="14.25" customHeight="1">
      <c r="B171" s="16"/>
      <c r="C171" s="10" t="s">
        <v>39</v>
      </c>
      <c r="D171" s="10" t="s">
        <v>14</v>
      </c>
      <c r="E171" s="10" t="s">
        <v>15</v>
      </c>
      <c r="F171" s="16"/>
      <c r="G171" s="1"/>
      <c r="H171" s="16"/>
      <c r="I171" s="10" t="s">
        <v>39</v>
      </c>
      <c r="J171" s="10" t="s">
        <v>14</v>
      </c>
      <c r="K171" s="10" t="s">
        <v>15</v>
      </c>
      <c r="L171" s="16"/>
    </row>
    <row r="172" ht="14.25" customHeight="1">
      <c r="B172" s="16"/>
      <c r="C172" s="33" t="s">
        <v>88</v>
      </c>
      <c r="D172" s="95" t="s">
        <v>49</v>
      </c>
      <c r="E172" s="99" t="s">
        <v>50</v>
      </c>
      <c r="F172" s="16"/>
      <c r="G172" s="1"/>
      <c r="H172" s="16"/>
      <c r="I172" s="17" t="s">
        <v>248</v>
      </c>
      <c r="J172" s="18" t="s">
        <v>257</v>
      </c>
      <c r="K172" s="23" t="s">
        <v>258</v>
      </c>
      <c r="L172" s="16"/>
    </row>
    <row r="173" ht="14.25" customHeight="1">
      <c r="B173" s="16"/>
      <c r="C173" s="33" t="s">
        <v>27</v>
      </c>
      <c r="D173" s="30" t="s">
        <v>94</v>
      </c>
      <c r="E173" s="32" t="s">
        <v>95</v>
      </c>
      <c r="F173" s="16"/>
      <c r="G173" s="1"/>
      <c r="H173" s="16"/>
      <c r="I173" s="21" t="s">
        <v>250</v>
      </c>
      <c r="J173" s="18" t="s">
        <v>260</v>
      </c>
      <c r="K173" s="23" t="s">
        <v>46</v>
      </c>
      <c r="L173" s="16"/>
    </row>
    <row r="174" ht="14.25" customHeight="1">
      <c r="B174" s="35"/>
      <c r="C174" s="58"/>
      <c r="E174" s="32"/>
      <c r="F174" s="35"/>
      <c r="G174" s="1"/>
      <c r="H174" s="35"/>
      <c r="I174" s="58"/>
      <c r="J174" s="18"/>
      <c r="K174" s="23"/>
      <c r="L174" s="35"/>
    </row>
    <row r="175" ht="14.25" customHeight="1">
      <c r="B175" s="1"/>
      <c r="C175" s="59"/>
      <c r="D175" s="28"/>
      <c r="E175" s="7"/>
      <c r="F175" s="1"/>
      <c r="G175" s="1"/>
      <c r="H175" s="1"/>
      <c r="I175" s="59"/>
      <c r="J175" s="1"/>
      <c r="K175" s="5"/>
      <c r="L175" s="1"/>
    </row>
    <row r="176" ht="36.0" customHeight="1">
      <c r="B176" s="1"/>
      <c r="C176" s="59"/>
      <c r="D176" s="41"/>
      <c r="E176" s="5"/>
      <c r="F176" s="1"/>
      <c r="G176" s="1"/>
      <c r="H176" s="1"/>
      <c r="I176" s="59"/>
      <c r="J176" s="1"/>
      <c r="K176" s="5"/>
      <c r="L176" s="1"/>
    </row>
    <row r="177" ht="14.25" customHeight="1">
      <c r="B177" s="12" t="s">
        <v>99</v>
      </c>
      <c r="C177" s="3"/>
      <c r="D177" s="3"/>
      <c r="E177" s="3"/>
      <c r="F177" s="3"/>
      <c r="G177" s="1"/>
      <c r="H177" s="12" t="s">
        <v>226</v>
      </c>
      <c r="I177" s="3"/>
      <c r="J177" s="3"/>
      <c r="K177" s="3"/>
      <c r="L177" s="3"/>
    </row>
    <row r="178" ht="14.25" customHeight="1">
      <c r="B178" s="15"/>
      <c r="C178" s="15"/>
      <c r="D178" s="15"/>
      <c r="E178" s="15"/>
      <c r="F178" s="3"/>
      <c r="G178" s="1"/>
      <c r="H178" s="15"/>
      <c r="I178" s="15"/>
      <c r="J178" s="15"/>
      <c r="K178" s="15"/>
      <c r="L178" s="3"/>
    </row>
    <row r="179" ht="14.25" customHeight="1">
      <c r="B179" s="1"/>
      <c r="C179" s="5"/>
      <c r="D179" s="10" t="s">
        <v>102</v>
      </c>
      <c r="E179" s="5"/>
      <c r="F179" s="1"/>
      <c r="G179" s="1"/>
      <c r="H179" s="1"/>
      <c r="I179" s="5"/>
      <c r="J179" s="10" t="s">
        <v>102</v>
      </c>
      <c r="K179" s="5"/>
      <c r="L179" s="1"/>
      <c r="P179" s="24" t="s">
        <v>289</v>
      </c>
    </row>
    <row r="180" ht="14.25" customHeight="1">
      <c r="B180" s="1"/>
      <c r="C180" s="8" t="s">
        <v>104</v>
      </c>
      <c r="D180" s="10"/>
      <c r="E180" s="5"/>
      <c r="F180" s="1"/>
      <c r="G180" s="1"/>
      <c r="H180" s="1"/>
      <c r="I180" s="12" t="s">
        <v>104</v>
      </c>
      <c r="J180" s="10"/>
      <c r="K180" s="5"/>
      <c r="L180" s="1"/>
      <c r="P180" s="15" t="s">
        <v>290</v>
      </c>
    </row>
    <row r="181" ht="14.25" customHeight="1">
      <c r="B181" s="1"/>
      <c r="C181" s="3"/>
      <c r="D181" s="10"/>
      <c r="E181" s="5"/>
      <c r="F181" s="1"/>
      <c r="G181" s="1"/>
      <c r="H181" s="1"/>
      <c r="I181" s="3"/>
      <c r="J181" s="10"/>
      <c r="K181" s="5"/>
      <c r="L181" s="1"/>
    </row>
    <row r="182" ht="14.25" customHeight="1">
      <c r="B182" s="13"/>
      <c r="C182" s="15" t="s">
        <v>77</v>
      </c>
      <c r="D182" s="10" t="s">
        <v>14</v>
      </c>
      <c r="E182" s="10" t="s">
        <v>15</v>
      </c>
      <c r="F182" s="13"/>
      <c r="G182" s="1"/>
      <c r="H182" s="13"/>
      <c r="I182" s="15" t="s">
        <v>77</v>
      </c>
      <c r="J182" s="10" t="s">
        <v>14</v>
      </c>
      <c r="K182" s="10" t="s">
        <v>15</v>
      </c>
      <c r="L182" s="13"/>
      <c r="N182" s="31"/>
      <c r="O182" s="15" t="s">
        <v>13</v>
      </c>
      <c r="P182" s="10" t="s">
        <v>14</v>
      </c>
      <c r="Q182" s="15" t="s">
        <v>15</v>
      </c>
      <c r="R182" s="31"/>
    </row>
    <row r="183" ht="14.25" customHeight="1">
      <c r="B183" s="16"/>
      <c r="C183" s="25" t="s">
        <v>19</v>
      </c>
      <c r="D183" s="18" t="s">
        <v>106</v>
      </c>
      <c r="E183" s="23" t="s">
        <v>46</v>
      </c>
      <c r="F183" s="16"/>
      <c r="G183" s="1"/>
      <c r="H183" s="16"/>
      <c r="I183" s="17" t="s">
        <v>19</v>
      </c>
      <c r="J183" s="18" t="s">
        <v>263</v>
      </c>
      <c r="K183" s="19" t="s">
        <v>26</v>
      </c>
      <c r="L183" s="16"/>
      <c r="N183" s="37"/>
      <c r="O183" s="17"/>
      <c r="P183" s="38"/>
      <c r="Q183" s="19"/>
      <c r="R183" s="37"/>
    </row>
    <row r="184" ht="14.25" customHeight="1">
      <c r="B184" s="16"/>
      <c r="C184" s="25" t="s">
        <v>27</v>
      </c>
      <c r="D184" s="61" t="s">
        <v>107</v>
      </c>
      <c r="E184" s="19" t="s">
        <v>31</v>
      </c>
      <c r="F184" s="16"/>
      <c r="G184" s="1"/>
      <c r="H184" s="16"/>
      <c r="I184" s="21" t="s">
        <v>27</v>
      </c>
      <c r="J184" s="18" t="s">
        <v>265</v>
      </c>
      <c r="K184" s="23" t="s">
        <v>266</v>
      </c>
      <c r="L184" s="16"/>
      <c r="M184" s="63"/>
      <c r="N184" s="37"/>
      <c r="O184" s="17" t="s">
        <v>27</v>
      </c>
      <c r="P184" s="38" t="s">
        <v>293</v>
      </c>
      <c r="Q184" s="19" t="s">
        <v>26</v>
      </c>
      <c r="R184" s="37"/>
    </row>
    <row r="185" ht="14.25" customHeight="1">
      <c r="B185" s="16"/>
      <c r="C185" s="25" t="s">
        <v>48</v>
      </c>
      <c r="D185" s="18" t="s">
        <v>110</v>
      </c>
      <c r="E185" s="23" t="s">
        <v>26</v>
      </c>
      <c r="F185" s="16"/>
      <c r="G185" s="1"/>
      <c r="H185" s="16"/>
      <c r="I185" s="25" t="s">
        <v>34</v>
      </c>
      <c r="J185" s="18" t="s">
        <v>268</v>
      </c>
      <c r="K185" s="23" t="s">
        <v>31</v>
      </c>
      <c r="L185" s="16"/>
      <c r="N185" s="37"/>
      <c r="O185" s="45"/>
      <c r="P185" s="46"/>
      <c r="Q185" s="47"/>
      <c r="R185" s="37"/>
    </row>
    <row r="186" ht="14.25" customHeight="1">
      <c r="B186" s="16"/>
      <c r="C186" s="21"/>
      <c r="D186" s="30"/>
      <c r="E186" s="23"/>
      <c r="F186" s="16"/>
      <c r="G186" s="1"/>
      <c r="H186" s="16"/>
      <c r="I186" s="55"/>
      <c r="J186" s="29"/>
      <c r="K186" s="23"/>
      <c r="L186" s="16"/>
      <c r="N186" s="50"/>
      <c r="O186" s="45"/>
      <c r="P186" s="46"/>
      <c r="Q186" s="47"/>
      <c r="R186" s="50"/>
    </row>
    <row r="187" ht="14.25" customHeight="1">
      <c r="B187" s="16"/>
      <c r="C187" s="56"/>
      <c r="D187" s="63"/>
      <c r="E187" s="7"/>
      <c r="F187" s="16"/>
      <c r="G187" s="1"/>
      <c r="H187" s="16"/>
      <c r="I187" s="56"/>
      <c r="J187" s="1"/>
      <c r="K187" s="1"/>
      <c r="L187" s="16"/>
    </row>
    <row r="188" ht="14.25" customHeight="1">
      <c r="B188" s="16"/>
      <c r="C188" s="56"/>
      <c r="D188" s="28"/>
      <c r="E188" s="7"/>
      <c r="F188" s="16"/>
      <c r="G188" s="1"/>
      <c r="H188" s="16"/>
      <c r="I188" s="56"/>
      <c r="J188" s="28"/>
      <c r="K188" s="5"/>
      <c r="L188" s="16"/>
    </row>
    <row r="189" ht="14.25" customHeight="1">
      <c r="B189" s="16"/>
      <c r="C189" s="10" t="s">
        <v>39</v>
      </c>
      <c r="D189" s="10" t="s">
        <v>14</v>
      </c>
      <c r="E189" s="10" t="s">
        <v>15</v>
      </c>
      <c r="F189" s="16"/>
      <c r="G189" s="1"/>
      <c r="H189" s="16"/>
      <c r="I189" s="10" t="s">
        <v>39</v>
      </c>
      <c r="J189" s="10" t="s">
        <v>14</v>
      </c>
      <c r="K189" s="10" t="s">
        <v>15</v>
      </c>
      <c r="L189" s="16"/>
    </row>
    <row r="190" ht="14.25" customHeight="1">
      <c r="B190" s="16"/>
      <c r="C190" s="33" t="s">
        <v>116</v>
      </c>
      <c r="D190" s="18" t="s">
        <v>117</v>
      </c>
      <c r="E190" s="23" t="s">
        <v>46</v>
      </c>
      <c r="F190" s="16"/>
      <c r="G190" s="1"/>
      <c r="H190" s="16"/>
      <c r="I190" s="17" t="s">
        <v>19</v>
      </c>
      <c r="J190" s="18" t="s">
        <v>270</v>
      </c>
      <c r="K190" s="32" t="s">
        <v>122</v>
      </c>
      <c r="L190" s="16"/>
    </row>
    <row r="191" ht="14.25" customHeight="1">
      <c r="B191" s="16"/>
      <c r="C191" s="33" t="s">
        <v>41</v>
      </c>
      <c r="D191" s="18" t="s">
        <v>118</v>
      </c>
      <c r="E191" s="23" t="s">
        <v>50</v>
      </c>
      <c r="F191" s="16"/>
      <c r="G191" s="1"/>
      <c r="H191" s="16"/>
      <c r="I191" s="21" t="s">
        <v>27</v>
      </c>
      <c r="J191" s="22" t="s">
        <v>272</v>
      </c>
      <c r="K191" s="23" t="s">
        <v>252</v>
      </c>
      <c r="L191" s="16"/>
      <c r="M191" s="63"/>
    </row>
    <row r="192" ht="14.25" customHeight="1">
      <c r="B192" s="16"/>
      <c r="C192" s="64" t="s">
        <v>43</v>
      </c>
      <c r="D192" s="65" t="s">
        <v>120</v>
      </c>
      <c r="E192" s="66" t="s">
        <v>122</v>
      </c>
      <c r="F192" s="16"/>
      <c r="G192" s="1"/>
      <c r="H192" s="16"/>
      <c r="I192" s="58"/>
      <c r="J192" s="30"/>
      <c r="K192" s="23"/>
      <c r="L192" s="16"/>
    </row>
    <row r="193" ht="14.25" customHeight="1">
      <c r="B193" s="35"/>
      <c r="C193" s="58"/>
      <c r="D193" s="18"/>
      <c r="E193" s="23"/>
      <c r="F193" s="35"/>
      <c r="G193" s="1"/>
      <c r="H193" s="35"/>
      <c r="I193" s="58"/>
      <c r="J193" s="60"/>
      <c r="K193" s="23"/>
      <c r="L193" s="35"/>
    </row>
    <row r="194" ht="14.25" customHeight="1">
      <c r="B194" s="1"/>
      <c r="C194" s="5"/>
      <c r="D194" s="28" t="s">
        <v>125</v>
      </c>
      <c r="E194" s="5"/>
      <c r="F194" s="1"/>
      <c r="G194" s="1"/>
      <c r="H194" s="1"/>
      <c r="I194" s="5"/>
      <c r="J194" s="28"/>
      <c r="K194" s="5"/>
      <c r="L194" s="1"/>
    </row>
    <row r="195" ht="14.25" customHeight="1">
      <c r="B195" s="1"/>
      <c r="C195" s="5"/>
      <c r="D195" s="28"/>
      <c r="E195" s="5"/>
      <c r="F195" s="1"/>
      <c r="G195" s="1"/>
      <c r="H195" s="1"/>
      <c r="I195" s="5"/>
      <c r="J195" s="28"/>
      <c r="K195" s="5"/>
      <c r="L195" s="1"/>
    </row>
    <row r="196" ht="14.25" customHeight="1">
      <c r="B196" s="12" t="s">
        <v>11</v>
      </c>
      <c r="C196" s="1"/>
      <c r="D196" s="3"/>
      <c r="E196" s="3"/>
      <c r="F196" s="3"/>
      <c r="G196" s="1"/>
      <c r="H196" s="12" t="s">
        <v>274</v>
      </c>
      <c r="I196" s="3"/>
      <c r="J196" s="3"/>
      <c r="K196" s="3"/>
      <c r="L196" s="3"/>
    </row>
    <row r="197" ht="14.25" customHeight="1">
      <c r="B197" s="15"/>
      <c r="C197" s="15"/>
      <c r="D197" s="15"/>
      <c r="E197" s="15"/>
      <c r="F197" s="3"/>
      <c r="G197" s="1"/>
      <c r="H197" s="15"/>
      <c r="I197" s="15"/>
      <c r="J197" s="15"/>
      <c r="K197" s="15"/>
      <c r="L197" s="3"/>
    </row>
    <row r="198" ht="14.25" customHeight="1">
      <c r="B198" s="1"/>
      <c r="C198" s="5"/>
      <c r="D198" s="10" t="s">
        <v>331</v>
      </c>
      <c r="E198" s="5"/>
      <c r="F198" s="59"/>
      <c r="G198" s="1"/>
      <c r="H198" s="1"/>
      <c r="I198" s="5"/>
      <c r="J198" s="10" t="s">
        <v>332</v>
      </c>
      <c r="K198" s="5"/>
      <c r="L198" s="59"/>
      <c r="P198" s="24" t="s">
        <v>295</v>
      </c>
    </row>
    <row r="199" ht="14.25" customHeight="1">
      <c r="B199" s="1"/>
      <c r="C199" s="8" t="s">
        <v>130</v>
      </c>
      <c r="D199" s="10"/>
      <c r="E199" s="5"/>
      <c r="F199" s="59"/>
      <c r="G199" s="1"/>
      <c r="H199" s="1"/>
      <c r="I199" s="12" t="s">
        <v>130</v>
      </c>
      <c r="J199" s="10"/>
      <c r="K199" s="5"/>
      <c r="L199" s="59"/>
      <c r="P199" s="15" t="s">
        <v>296</v>
      </c>
    </row>
    <row r="200" ht="14.25" customHeight="1">
      <c r="B200" s="1"/>
      <c r="C200" s="5"/>
      <c r="D200" s="5"/>
      <c r="E200" s="5"/>
      <c r="F200" s="1"/>
      <c r="G200" s="1"/>
      <c r="H200" s="1"/>
      <c r="I200" s="5"/>
      <c r="J200" s="5"/>
      <c r="K200" s="5"/>
      <c r="L200" s="1"/>
    </row>
    <row r="201" ht="14.25" customHeight="1">
      <c r="B201" s="13"/>
      <c r="C201" s="15" t="s">
        <v>13</v>
      </c>
      <c r="D201" s="10" t="s">
        <v>14</v>
      </c>
      <c r="E201" s="15" t="s">
        <v>15</v>
      </c>
      <c r="F201" s="13"/>
      <c r="G201" s="1"/>
      <c r="H201" s="13"/>
      <c r="I201" s="15" t="s">
        <v>13</v>
      </c>
      <c r="J201" s="10" t="s">
        <v>14</v>
      </c>
      <c r="K201" s="15" t="s">
        <v>15</v>
      </c>
      <c r="L201" s="91"/>
      <c r="N201" s="31"/>
      <c r="O201" s="15" t="s">
        <v>13</v>
      </c>
      <c r="P201" s="10" t="s">
        <v>14</v>
      </c>
      <c r="Q201" s="15" t="s">
        <v>15</v>
      </c>
      <c r="R201" s="31"/>
    </row>
    <row r="202" ht="14.25" customHeight="1">
      <c r="B202" s="16"/>
      <c r="C202" s="17" t="s">
        <v>19</v>
      </c>
      <c r="D202" s="18" t="s">
        <v>134</v>
      </c>
      <c r="E202" s="23" t="s">
        <v>82</v>
      </c>
      <c r="F202" s="16"/>
      <c r="G202" s="1"/>
      <c r="H202" s="26"/>
      <c r="I202" s="85" t="s">
        <v>19</v>
      </c>
      <c r="J202" s="18" t="s">
        <v>277</v>
      </c>
      <c r="K202" s="23" t="s">
        <v>50</v>
      </c>
      <c r="L202" s="92"/>
      <c r="N202" s="37"/>
      <c r="O202" s="17"/>
      <c r="P202" s="38"/>
      <c r="Q202" s="19"/>
      <c r="R202" s="37"/>
    </row>
    <row r="203" ht="14.25" customHeight="1">
      <c r="B203" s="16"/>
      <c r="C203" s="21" t="s">
        <v>27</v>
      </c>
      <c r="D203" s="18" t="s">
        <v>139</v>
      </c>
      <c r="E203" s="23" t="s">
        <v>50</v>
      </c>
      <c r="F203" s="16"/>
      <c r="G203" s="1"/>
      <c r="H203" s="26"/>
      <c r="I203" s="86" t="s">
        <v>27</v>
      </c>
      <c r="J203" s="22" t="s">
        <v>278</v>
      </c>
      <c r="K203" s="23" t="s">
        <v>252</v>
      </c>
      <c r="L203" s="92"/>
      <c r="N203" s="37"/>
      <c r="O203" s="17"/>
      <c r="P203" s="38"/>
      <c r="Q203" s="19"/>
      <c r="R203" s="37"/>
    </row>
    <row r="204" ht="14.25" customHeight="1">
      <c r="B204" s="16"/>
      <c r="C204" s="21" t="s">
        <v>92</v>
      </c>
      <c r="D204" s="30" t="s">
        <v>142</v>
      </c>
      <c r="E204" s="23" t="s">
        <v>50</v>
      </c>
      <c r="F204" s="16"/>
      <c r="G204" s="1"/>
      <c r="H204" s="26"/>
      <c r="I204" s="29" t="s">
        <v>48</v>
      </c>
      <c r="J204" s="60" t="s">
        <v>281</v>
      </c>
      <c r="K204" s="23" t="s">
        <v>26</v>
      </c>
      <c r="L204" s="92"/>
      <c r="N204" s="37"/>
      <c r="O204" s="45"/>
      <c r="P204" s="46"/>
      <c r="Q204" s="47"/>
      <c r="R204" s="37"/>
    </row>
    <row r="205" ht="14.25" customHeight="1">
      <c r="B205" s="16"/>
      <c r="C205" s="21"/>
      <c r="D205" s="18"/>
      <c r="E205" s="23"/>
      <c r="F205" s="16"/>
      <c r="G205" s="1"/>
      <c r="H205" s="26"/>
      <c r="I205" s="86"/>
      <c r="J205" s="18"/>
      <c r="K205" s="23"/>
      <c r="L205" s="92"/>
      <c r="N205" s="50"/>
      <c r="O205" s="45"/>
      <c r="P205" s="46"/>
      <c r="Q205" s="47"/>
      <c r="R205" s="50"/>
    </row>
    <row r="206" ht="14.25" customHeight="1">
      <c r="B206" s="16"/>
      <c r="C206" s="5"/>
      <c r="D206" s="1"/>
      <c r="E206" s="5"/>
      <c r="F206" s="16"/>
      <c r="G206" s="1"/>
      <c r="H206" s="16"/>
      <c r="I206" s="5"/>
      <c r="J206" s="28"/>
      <c r="K206" s="7"/>
      <c r="L206" s="16"/>
    </row>
    <row r="207" ht="14.25" customHeight="1">
      <c r="B207" s="16"/>
      <c r="C207" s="5"/>
      <c r="D207" s="7"/>
      <c r="E207" s="5"/>
      <c r="F207" s="16"/>
      <c r="G207" s="1"/>
      <c r="H207" s="16"/>
      <c r="I207" s="5"/>
      <c r="J207" s="7"/>
      <c r="K207" s="5"/>
      <c r="L207" s="16"/>
    </row>
    <row r="208" ht="14.25" customHeight="1">
      <c r="B208" s="16"/>
      <c r="C208" s="10" t="s">
        <v>39</v>
      </c>
      <c r="D208" s="10" t="s">
        <v>14</v>
      </c>
      <c r="E208" s="15" t="s">
        <v>15</v>
      </c>
      <c r="F208" s="16"/>
      <c r="G208" s="1"/>
      <c r="H208" s="16"/>
      <c r="I208" s="10" t="s">
        <v>39</v>
      </c>
      <c r="J208" s="10" t="s">
        <v>14</v>
      </c>
      <c r="K208" s="15" t="s">
        <v>15</v>
      </c>
      <c r="L208" s="16"/>
    </row>
    <row r="209" ht="14.25" customHeight="1">
      <c r="B209" s="16"/>
      <c r="C209" s="33" t="s">
        <v>19</v>
      </c>
      <c r="D209" s="30" t="s">
        <v>158</v>
      </c>
      <c r="E209" s="23" t="s">
        <v>26</v>
      </c>
      <c r="F209" s="16"/>
      <c r="G209" s="1"/>
      <c r="H209" s="16"/>
      <c r="I209" s="85" t="s">
        <v>19</v>
      </c>
      <c r="J209" s="18" t="s">
        <v>283</v>
      </c>
      <c r="K209" s="23" t="s">
        <v>284</v>
      </c>
      <c r="L209" s="16"/>
    </row>
    <row r="210" ht="14.25" customHeight="1">
      <c r="B210" s="16"/>
      <c r="C210" s="64" t="s">
        <v>27</v>
      </c>
      <c r="D210" s="30" t="s">
        <v>159</v>
      </c>
      <c r="E210" s="23" t="s">
        <v>26</v>
      </c>
      <c r="F210" s="16"/>
      <c r="G210" s="1"/>
      <c r="H210" s="16"/>
      <c r="I210" s="21" t="s">
        <v>27</v>
      </c>
      <c r="J210" s="90" t="s">
        <v>286</v>
      </c>
      <c r="K210" s="23" t="s">
        <v>252</v>
      </c>
      <c r="L210" s="16"/>
    </row>
    <row r="211" ht="14.25" customHeight="1">
      <c r="B211" s="16"/>
      <c r="C211" s="64"/>
      <c r="D211" s="30"/>
      <c r="E211" s="23"/>
      <c r="F211" s="16"/>
      <c r="G211" s="1"/>
      <c r="H211" s="16"/>
      <c r="I211" s="64"/>
      <c r="J211" s="18"/>
      <c r="K211" s="23"/>
      <c r="L211" s="16"/>
    </row>
    <row r="212" ht="14.25" customHeight="1">
      <c r="B212" s="35"/>
      <c r="C212" s="64"/>
      <c r="D212" s="18"/>
      <c r="E212" s="23"/>
      <c r="F212" s="35"/>
      <c r="G212" s="1"/>
      <c r="H212" s="35"/>
      <c r="I212" s="64"/>
      <c r="J212" s="60"/>
      <c r="K212" s="23"/>
      <c r="L212" s="35"/>
    </row>
    <row r="213" ht="14.25" customHeight="1">
      <c r="B213" s="1"/>
      <c r="C213" s="5"/>
      <c r="D213" s="73"/>
      <c r="E213" s="7"/>
      <c r="F213" s="1"/>
      <c r="G213" s="1"/>
      <c r="H213" s="1"/>
      <c r="I213" s="5"/>
      <c r="J213" s="1"/>
      <c r="K213" s="5"/>
      <c r="L213" s="1"/>
    </row>
    <row r="214" ht="14.25" customHeight="1">
      <c r="B214" s="1"/>
      <c r="C214" s="5"/>
      <c r="D214" s="28"/>
      <c r="E214" s="7"/>
      <c r="F214" s="1"/>
      <c r="G214" s="1"/>
      <c r="H214" s="1"/>
      <c r="I214" s="5"/>
      <c r="J214" s="28"/>
      <c r="K214" s="5"/>
      <c r="L214" s="1"/>
    </row>
    <row r="215" ht="14.25" customHeight="1">
      <c r="B215" s="1"/>
      <c r="C215" s="7"/>
      <c r="D215" s="28"/>
      <c r="E215" s="5"/>
      <c r="F215" s="1"/>
      <c r="G215" s="1"/>
      <c r="H215" s="1"/>
      <c r="I215" s="7"/>
      <c r="J215" s="28"/>
      <c r="K215" s="5"/>
      <c r="L215" s="1"/>
    </row>
    <row r="216" ht="14.25" customHeight="1">
      <c r="B216" s="12" t="s">
        <v>99</v>
      </c>
      <c r="C216" s="3"/>
      <c r="D216" s="3"/>
      <c r="E216" s="3"/>
      <c r="F216" s="3"/>
      <c r="G216" s="1"/>
      <c r="H216" s="12" t="s">
        <v>274</v>
      </c>
      <c r="I216" s="3"/>
      <c r="J216" s="3"/>
      <c r="K216" s="3"/>
      <c r="L216" s="3"/>
    </row>
    <row r="217" ht="14.25" customHeight="1">
      <c r="B217" s="15"/>
      <c r="C217" s="15"/>
      <c r="D217" s="15"/>
      <c r="E217" s="15"/>
      <c r="F217" s="3"/>
      <c r="G217" s="1"/>
      <c r="H217" s="15"/>
      <c r="I217" s="15"/>
      <c r="J217" s="15"/>
      <c r="K217" s="15"/>
      <c r="L217" s="3"/>
    </row>
    <row r="218" ht="14.25" customHeight="1">
      <c r="B218" s="1"/>
      <c r="C218" s="5"/>
      <c r="D218" s="15" t="s">
        <v>167</v>
      </c>
      <c r="E218" s="5"/>
      <c r="F218" s="1"/>
      <c r="G218" s="1"/>
      <c r="H218" s="1"/>
      <c r="I218" s="5"/>
      <c r="J218" s="15" t="s">
        <v>167</v>
      </c>
      <c r="K218" s="5"/>
      <c r="L218" s="1"/>
      <c r="P218" s="24" t="s">
        <v>300</v>
      </c>
    </row>
    <row r="219" ht="14.25" customHeight="1">
      <c r="B219" s="1"/>
      <c r="C219" s="8" t="s">
        <v>168</v>
      </c>
      <c r="D219" s="41"/>
      <c r="E219" s="5"/>
      <c r="F219" s="1"/>
      <c r="G219" s="1"/>
      <c r="H219" s="1"/>
      <c r="I219" s="12" t="s">
        <v>168</v>
      </c>
      <c r="J219" s="41"/>
      <c r="K219" s="5"/>
      <c r="L219" s="1"/>
      <c r="P219" s="15" t="s">
        <v>301</v>
      </c>
    </row>
    <row r="220" ht="14.25" customHeight="1">
      <c r="B220" s="1"/>
      <c r="C220" s="15"/>
      <c r="D220" s="7"/>
      <c r="E220" s="5"/>
      <c r="F220" s="1"/>
      <c r="G220" s="1"/>
      <c r="H220" s="1"/>
      <c r="I220" s="15"/>
      <c r="J220" s="7"/>
      <c r="K220" s="5"/>
      <c r="L220" s="1"/>
    </row>
    <row r="221" ht="14.25" customHeight="1">
      <c r="B221" s="13"/>
      <c r="C221" s="15" t="s">
        <v>13</v>
      </c>
      <c r="D221" s="10" t="s">
        <v>14</v>
      </c>
      <c r="E221" s="15" t="s">
        <v>15</v>
      </c>
      <c r="F221" s="13"/>
      <c r="G221" s="1"/>
      <c r="H221" s="13"/>
      <c r="I221" s="15" t="s">
        <v>13</v>
      </c>
      <c r="J221" s="10" t="s">
        <v>14</v>
      </c>
      <c r="K221" s="15" t="s">
        <v>15</v>
      </c>
      <c r="L221" s="13"/>
      <c r="N221" s="31"/>
      <c r="O221" s="15" t="s">
        <v>13</v>
      </c>
      <c r="P221" s="10" t="s">
        <v>14</v>
      </c>
      <c r="Q221" s="15" t="s">
        <v>15</v>
      </c>
      <c r="R221" s="31"/>
    </row>
    <row r="222" ht="14.25" customHeight="1">
      <c r="B222" s="16"/>
      <c r="C222" s="17" t="s">
        <v>19</v>
      </c>
      <c r="D222" s="30" t="s">
        <v>173</v>
      </c>
      <c r="E222" s="23" t="s">
        <v>26</v>
      </c>
      <c r="F222" s="16"/>
      <c r="G222" s="1"/>
      <c r="H222" s="16"/>
      <c r="I222" s="17" t="s">
        <v>19</v>
      </c>
      <c r="J222" s="18" t="s">
        <v>291</v>
      </c>
      <c r="K222" s="29" t="s">
        <v>59</v>
      </c>
      <c r="L222" s="16"/>
      <c r="N222" s="37"/>
      <c r="O222" s="17"/>
      <c r="P222" s="38"/>
      <c r="Q222" s="19"/>
      <c r="R222" s="37"/>
    </row>
    <row r="223" ht="14.25" customHeight="1">
      <c r="B223" s="16"/>
      <c r="C223" s="21" t="s">
        <v>27</v>
      </c>
      <c r="D223" s="18" t="s">
        <v>175</v>
      </c>
      <c r="E223" s="23" t="s">
        <v>50</v>
      </c>
      <c r="F223" s="16"/>
      <c r="G223" s="1"/>
      <c r="H223" s="16"/>
      <c r="I223" s="21" t="s">
        <v>27</v>
      </c>
      <c r="J223" s="18" t="s">
        <v>292</v>
      </c>
      <c r="K223" s="29" t="s">
        <v>59</v>
      </c>
      <c r="L223" s="16"/>
      <c r="M223" s="63"/>
      <c r="N223" s="37"/>
      <c r="O223" s="17" t="s">
        <v>27</v>
      </c>
      <c r="P223" s="38" t="s">
        <v>302</v>
      </c>
      <c r="Q223" s="19" t="s">
        <v>26</v>
      </c>
      <c r="R223" s="37"/>
    </row>
    <row r="224" ht="14.25" customHeight="1">
      <c r="B224" s="16"/>
      <c r="C224" s="25" t="s">
        <v>177</v>
      </c>
      <c r="D224" s="22" t="s">
        <v>333</v>
      </c>
      <c r="E224" s="23" t="s">
        <v>180</v>
      </c>
      <c r="F224" s="16"/>
      <c r="G224" s="1"/>
      <c r="H224" s="16"/>
      <c r="I224" s="25" t="s">
        <v>34</v>
      </c>
      <c r="J224" s="18" t="s">
        <v>294</v>
      </c>
      <c r="K224" s="23" t="s">
        <v>26</v>
      </c>
      <c r="L224" s="16"/>
      <c r="N224" s="37"/>
      <c r="O224" s="45"/>
      <c r="P224" s="46"/>
      <c r="Q224" s="47"/>
      <c r="R224" s="37"/>
    </row>
    <row r="225" ht="14.25" customHeight="1">
      <c r="B225" s="16"/>
      <c r="C225" s="25"/>
      <c r="D225" s="18"/>
      <c r="E225" s="23"/>
      <c r="F225" s="16"/>
      <c r="G225" s="1"/>
      <c r="H225" s="16"/>
      <c r="I225" s="25"/>
      <c r="J225" s="18"/>
      <c r="K225" s="23"/>
      <c r="L225" s="16"/>
      <c r="N225" s="50"/>
      <c r="O225" s="45"/>
      <c r="P225" s="46"/>
      <c r="Q225" s="47"/>
      <c r="R225" s="50"/>
    </row>
    <row r="226" ht="14.25" customHeight="1">
      <c r="B226" s="16"/>
      <c r="C226" s="5"/>
      <c r="D226" s="1"/>
      <c r="E226" s="5"/>
      <c r="F226" s="16"/>
      <c r="G226" s="1"/>
      <c r="H226" s="16"/>
      <c r="I226" s="5"/>
      <c r="J226" s="28"/>
      <c r="K226" s="7"/>
      <c r="L226" s="16"/>
    </row>
    <row r="227" ht="14.25" customHeight="1">
      <c r="B227" s="16"/>
      <c r="C227" s="5"/>
      <c r="D227" s="5"/>
      <c r="E227" s="5"/>
      <c r="F227" s="16"/>
      <c r="G227" s="1"/>
      <c r="H227" s="16"/>
      <c r="I227" s="5"/>
      <c r="J227" s="5"/>
      <c r="K227" s="5"/>
      <c r="L227" s="16"/>
    </row>
    <row r="228" ht="14.25" customHeight="1">
      <c r="B228" s="16"/>
      <c r="C228" s="10" t="s">
        <v>39</v>
      </c>
      <c r="D228" s="10" t="s">
        <v>14</v>
      </c>
      <c r="E228" s="15" t="s">
        <v>15</v>
      </c>
      <c r="F228" s="16"/>
      <c r="G228" s="1"/>
      <c r="H228" s="16"/>
      <c r="I228" s="10" t="s">
        <v>39</v>
      </c>
      <c r="J228" s="10" t="s">
        <v>14</v>
      </c>
      <c r="K228" s="15" t="s">
        <v>15</v>
      </c>
      <c r="L228" s="16"/>
    </row>
    <row r="229" ht="14.25" customHeight="1">
      <c r="B229" s="16"/>
      <c r="C229" s="33" t="s">
        <v>116</v>
      </c>
      <c r="D229" s="30" t="s">
        <v>188</v>
      </c>
      <c r="E229" s="19" t="s">
        <v>26</v>
      </c>
      <c r="F229" s="16"/>
      <c r="G229" s="1"/>
      <c r="H229" s="16"/>
      <c r="I229" s="17" t="s">
        <v>19</v>
      </c>
      <c r="J229" s="18" t="s">
        <v>297</v>
      </c>
      <c r="K229" s="23" t="s">
        <v>284</v>
      </c>
      <c r="L229" s="16"/>
      <c r="M229" s="100"/>
    </row>
    <row r="230" ht="14.25" customHeight="1">
      <c r="B230" s="16"/>
      <c r="C230" s="64" t="s">
        <v>27</v>
      </c>
      <c r="D230" s="95" t="s">
        <v>179</v>
      </c>
      <c r="E230" s="19" t="s">
        <v>46</v>
      </c>
      <c r="F230" s="16"/>
      <c r="G230" s="1"/>
      <c r="H230" s="16"/>
      <c r="I230" s="21" t="s">
        <v>27</v>
      </c>
      <c r="J230" s="38" t="s">
        <v>298</v>
      </c>
      <c r="K230" s="23" t="s">
        <v>299</v>
      </c>
      <c r="L230" s="16"/>
    </row>
    <row r="231" ht="14.25" customHeight="1">
      <c r="B231" s="16"/>
      <c r="C231" s="25"/>
      <c r="D231" s="30"/>
      <c r="E231" s="23"/>
      <c r="F231" s="16"/>
      <c r="G231" s="1"/>
      <c r="H231" s="16"/>
      <c r="I231" s="36"/>
      <c r="J231" s="38"/>
      <c r="K231" s="23"/>
      <c r="L231" s="16"/>
    </row>
    <row r="232" ht="14.25" customHeight="1">
      <c r="B232" s="35"/>
      <c r="C232" s="64"/>
      <c r="D232" s="18"/>
      <c r="E232" s="19"/>
      <c r="F232" s="35"/>
      <c r="G232" s="1"/>
      <c r="H232" s="35"/>
      <c r="I232" s="64"/>
      <c r="J232" s="18"/>
      <c r="K232" s="19"/>
      <c r="L232" s="35"/>
    </row>
    <row r="233" ht="14.25" customHeight="1">
      <c r="B233" s="1"/>
      <c r="C233" s="5"/>
      <c r="E233" s="1"/>
      <c r="F233" s="1"/>
      <c r="G233" s="1"/>
      <c r="H233" s="1"/>
      <c r="I233" s="5"/>
      <c r="J233" s="1"/>
      <c r="K233" s="1"/>
      <c r="L233" s="1"/>
    </row>
    <row r="234" ht="14.25" customHeight="1">
      <c r="B234" s="1"/>
      <c r="C234" s="1"/>
      <c r="D234" s="5"/>
      <c r="E234" s="1"/>
      <c r="F234" s="1"/>
      <c r="G234" s="1"/>
      <c r="H234" s="1"/>
      <c r="I234" s="1"/>
      <c r="J234" s="5"/>
      <c r="K234" s="1"/>
      <c r="L234" s="1"/>
    </row>
    <row r="235" ht="14.25" customHeight="1">
      <c r="B235" s="12" t="s">
        <v>99</v>
      </c>
      <c r="C235" s="3"/>
      <c r="D235" s="3"/>
      <c r="E235" s="3"/>
      <c r="F235" s="3"/>
      <c r="G235" s="1"/>
      <c r="H235" s="12" t="s">
        <v>274</v>
      </c>
      <c r="I235" s="3"/>
      <c r="J235" s="3"/>
      <c r="K235" s="3"/>
      <c r="L235" s="3"/>
    </row>
    <row r="236" ht="14.25" customHeight="1">
      <c r="B236" s="15"/>
      <c r="C236" s="15"/>
      <c r="D236" s="15"/>
      <c r="E236" s="15"/>
      <c r="F236" s="3"/>
      <c r="G236" s="1"/>
      <c r="H236" s="15"/>
      <c r="I236" s="15"/>
      <c r="J236" s="15"/>
      <c r="K236" s="15"/>
      <c r="L236" s="3"/>
    </row>
    <row r="237" ht="14.25" customHeight="1">
      <c r="B237" s="1"/>
      <c r="C237" s="5"/>
      <c r="D237" s="10" t="s">
        <v>334</v>
      </c>
      <c r="E237" s="5"/>
      <c r="F237" s="1"/>
      <c r="G237" s="1"/>
      <c r="H237" s="1"/>
      <c r="I237" s="5"/>
      <c r="J237" s="10" t="s">
        <v>335</v>
      </c>
      <c r="K237" s="5"/>
      <c r="L237" s="1"/>
    </row>
    <row r="238" ht="14.25" customHeight="1">
      <c r="B238" s="1"/>
      <c r="C238" s="8" t="s">
        <v>207</v>
      </c>
      <c r="D238" s="1"/>
      <c r="E238" s="5"/>
      <c r="F238" s="1"/>
      <c r="G238" s="1"/>
      <c r="H238" s="1"/>
      <c r="I238" s="12" t="s">
        <v>207</v>
      </c>
      <c r="J238" s="1"/>
      <c r="K238" s="5"/>
      <c r="L238" s="1"/>
    </row>
    <row r="239" ht="14.25" customHeight="1">
      <c r="B239" s="1"/>
      <c r="C239" s="5"/>
      <c r="D239" s="1"/>
      <c r="E239" s="5"/>
      <c r="F239" s="1"/>
      <c r="G239" s="1"/>
      <c r="H239" s="1"/>
      <c r="I239" s="5"/>
      <c r="J239" s="1"/>
      <c r="K239" s="5"/>
      <c r="L239" s="1"/>
    </row>
    <row r="240" ht="14.25" customHeight="1">
      <c r="B240" s="13"/>
      <c r="C240" s="15" t="s">
        <v>13</v>
      </c>
      <c r="D240" s="10" t="s">
        <v>14</v>
      </c>
      <c r="E240" s="10" t="s">
        <v>15</v>
      </c>
      <c r="F240" s="13"/>
      <c r="G240" s="1"/>
      <c r="H240" s="13"/>
      <c r="I240" s="15" t="s">
        <v>13</v>
      </c>
      <c r="J240" s="10" t="s">
        <v>14</v>
      </c>
      <c r="K240" s="10" t="s">
        <v>15</v>
      </c>
      <c r="L240" s="13"/>
    </row>
    <row r="241" ht="14.25" customHeight="1">
      <c r="B241" s="16"/>
      <c r="C241" s="17" t="s">
        <v>19</v>
      </c>
      <c r="D241" s="18" t="s">
        <v>211</v>
      </c>
      <c r="E241" s="19" t="s">
        <v>26</v>
      </c>
      <c r="F241" s="16"/>
      <c r="G241" s="1"/>
      <c r="H241" s="16"/>
      <c r="I241" s="17" t="s">
        <v>19</v>
      </c>
      <c r="J241" s="60" t="s">
        <v>304</v>
      </c>
      <c r="K241" s="23" t="s">
        <v>50</v>
      </c>
      <c r="L241" s="16"/>
    </row>
    <row r="242" ht="14.25" customHeight="1">
      <c r="B242" s="16"/>
      <c r="C242" s="21" t="s">
        <v>27</v>
      </c>
      <c r="D242" s="30" t="s">
        <v>212</v>
      </c>
      <c r="E242" s="19" t="s">
        <v>50</v>
      </c>
      <c r="F242" s="16"/>
      <c r="G242" s="1"/>
      <c r="H242" s="16"/>
      <c r="I242" s="21" t="s">
        <v>27</v>
      </c>
      <c r="J242" s="18" t="s">
        <v>305</v>
      </c>
      <c r="K242" s="23" t="s">
        <v>26</v>
      </c>
      <c r="L242" s="16"/>
    </row>
    <row r="243" ht="14.25" customHeight="1">
      <c r="B243" s="16"/>
      <c r="C243" s="25" t="s">
        <v>215</v>
      </c>
      <c r="D243" s="18" t="s">
        <v>216</v>
      </c>
      <c r="E243" s="23" t="s">
        <v>50</v>
      </c>
      <c r="F243" s="16"/>
      <c r="G243" s="1"/>
      <c r="H243" s="16"/>
      <c r="I243" s="25" t="s">
        <v>34</v>
      </c>
      <c r="J243" s="22" t="s">
        <v>306</v>
      </c>
      <c r="K243" s="23" t="s">
        <v>252</v>
      </c>
      <c r="L243" s="16"/>
    </row>
    <row r="244" ht="14.25" customHeight="1">
      <c r="B244" s="16"/>
      <c r="C244" s="25" t="s">
        <v>68</v>
      </c>
      <c r="D244" s="18" t="s">
        <v>218</v>
      </c>
      <c r="E244" s="23" t="s">
        <v>50</v>
      </c>
      <c r="F244" s="16"/>
      <c r="G244" s="1"/>
      <c r="H244" s="16"/>
      <c r="I244" s="25"/>
      <c r="J244" s="18"/>
      <c r="K244" s="23"/>
      <c r="L244" s="16"/>
    </row>
    <row r="245" ht="14.25" customHeight="1">
      <c r="B245" s="16"/>
      <c r="C245" s="5"/>
      <c r="E245" s="7"/>
      <c r="F245" s="16"/>
      <c r="G245" s="1"/>
      <c r="H245" s="16"/>
      <c r="I245" s="5"/>
      <c r="J245" s="93"/>
      <c r="K245" s="7"/>
      <c r="L245" s="16"/>
    </row>
    <row r="246" ht="14.25" customHeight="1">
      <c r="B246" s="16"/>
      <c r="C246" s="5"/>
      <c r="D246" s="1"/>
      <c r="E246" s="5"/>
      <c r="F246" s="16"/>
      <c r="G246" s="1"/>
      <c r="H246" s="16"/>
      <c r="I246" s="5"/>
      <c r="J246" s="1"/>
      <c r="K246" s="5"/>
      <c r="L246" s="16"/>
    </row>
    <row r="247" ht="14.25" customHeight="1">
      <c r="B247" s="16"/>
      <c r="C247" s="10" t="s">
        <v>39</v>
      </c>
      <c r="D247" s="10" t="s">
        <v>14</v>
      </c>
      <c r="E247" s="15" t="s">
        <v>15</v>
      </c>
      <c r="F247" s="16"/>
      <c r="G247" s="1"/>
      <c r="H247" s="16"/>
      <c r="I247" s="10" t="s">
        <v>39</v>
      </c>
      <c r="J247" s="10" t="s">
        <v>14</v>
      </c>
      <c r="K247" s="15" t="s">
        <v>15</v>
      </c>
      <c r="L247" s="16"/>
    </row>
    <row r="248" ht="14.25" customHeight="1">
      <c r="B248" s="16"/>
      <c r="C248" s="33" t="s">
        <v>116</v>
      </c>
      <c r="D248" s="30" t="s">
        <v>223</v>
      </c>
      <c r="E248" s="23" t="s">
        <v>26</v>
      </c>
      <c r="F248" s="16"/>
      <c r="G248" s="1"/>
      <c r="H248" s="16"/>
      <c r="I248" s="17" t="s">
        <v>19</v>
      </c>
      <c r="J248" s="18" t="s">
        <v>307</v>
      </c>
      <c r="K248" s="19" t="s">
        <v>308</v>
      </c>
      <c r="L248" s="16"/>
    </row>
    <row r="249" ht="14.25" customHeight="1">
      <c r="B249" s="16"/>
      <c r="C249" s="64" t="s">
        <v>27</v>
      </c>
      <c r="D249" s="18" t="s">
        <v>225</v>
      </c>
      <c r="E249" s="19" t="s">
        <v>82</v>
      </c>
      <c r="F249" s="16"/>
      <c r="G249" s="1"/>
      <c r="H249" s="16"/>
      <c r="I249" s="21" t="s">
        <v>27</v>
      </c>
      <c r="J249" s="18" t="s">
        <v>309</v>
      </c>
      <c r="K249" s="23" t="s">
        <v>26</v>
      </c>
      <c r="L249" s="16"/>
    </row>
    <row r="250" ht="14.25" customHeight="1">
      <c r="A250" s="63"/>
      <c r="B250" s="16"/>
      <c r="C250" s="64"/>
      <c r="D250" s="30"/>
      <c r="E250" s="19"/>
      <c r="F250" s="16"/>
      <c r="G250" s="1"/>
      <c r="H250" s="16"/>
      <c r="I250" s="94"/>
      <c r="J250" s="18"/>
      <c r="K250" s="23"/>
      <c r="L250" s="16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4.25" customHeight="1">
      <c r="B251" s="35"/>
      <c r="C251" s="36"/>
      <c r="D251" s="82"/>
      <c r="E251" s="83"/>
      <c r="F251" s="35"/>
      <c r="G251" s="1"/>
      <c r="H251" s="35"/>
      <c r="I251" s="36"/>
      <c r="J251" s="82"/>
      <c r="K251" s="83"/>
      <c r="L251" s="35"/>
    </row>
    <row r="252" ht="14.25" customHeight="1">
      <c r="B252" s="1"/>
      <c r="C252" s="7"/>
      <c r="E252" s="1"/>
      <c r="F252" s="1"/>
      <c r="G252" s="1"/>
      <c r="H252" s="1"/>
      <c r="I252" s="7"/>
      <c r="J252" s="5"/>
      <c r="K252" s="1"/>
      <c r="L252" s="1"/>
    </row>
    <row r="253" ht="13.5" customHeight="1">
      <c r="B253" s="12" t="s">
        <v>11</v>
      </c>
      <c r="C253" s="7"/>
      <c r="D253" s="5"/>
      <c r="E253" s="1"/>
      <c r="F253" s="1"/>
      <c r="G253" s="1"/>
      <c r="H253" s="12" t="s">
        <v>226</v>
      </c>
      <c r="I253" s="7"/>
      <c r="J253" s="28"/>
      <c r="K253" s="7"/>
      <c r="L253" s="1"/>
    </row>
    <row r="254" ht="14.25" hidden="1" customHeight="1">
      <c r="B254" s="1"/>
      <c r="C254" s="3" t="s">
        <v>227</v>
      </c>
      <c r="D254" s="3"/>
      <c r="E254" s="3"/>
      <c r="F254" s="3"/>
      <c r="G254" s="1"/>
      <c r="H254" s="1"/>
      <c r="I254" s="3" t="s">
        <v>310</v>
      </c>
      <c r="J254" s="3"/>
      <c r="K254" s="3"/>
      <c r="L254" s="3"/>
    </row>
    <row r="255" ht="14.25" customHeight="1">
      <c r="B255" s="1"/>
      <c r="C255" s="15"/>
      <c r="D255" s="15"/>
      <c r="E255" s="15"/>
      <c r="F255" s="15"/>
      <c r="G255" s="1"/>
      <c r="H255" s="1"/>
      <c r="I255" s="15"/>
      <c r="J255" s="15"/>
      <c r="K255" s="15"/>
      <c r="L255" s="15"/>
    </row>
    <row r="256" ht="14.25" customHeight="1">
      <c r="B256" s="1"/>
      <c r="C256" s="1"/>
      <c r="D256" s="67" t="s">
        <v>230</v>
      </c>
      <c r="E256" s="68"/>
      <c r="F256" s="68"/>
      <c r="G256" s="1"/>
      <c r="H256" s="1"/>
      <c r="I256" s="1"/>
      <c r="J256" s="67" t="s">
        <v>230</v>
      </c>
      <c r="K256" s="68"/>
      <c r="L256" s="68"/>
    </row>
    <row r="257" ht="14.25" customHeight="1">
      <c r="B257" s="1"/>
      <c r="C257" s="1"/>
      <c r="D257" s="15" t="s">
        <v>231</v>
      </c>
      <c r="E257" s="15"/>
      <c r="F257" s="5"/>
      <c r="G257" s="1"/>
      <c r="H257" s="1"/>
      <c r="I257" s="1"/>
      <c r="J257" s="15" t="s">
        <v>231</v>
      </c>
      <c r="K257" s="15"/>
      <c r="L257" s="5"/>
    </row>
    <row r="258" ht="14.25" customHeight="1">
      <c r="B258" s="87"/>
      <c r="C258" s="1"/>
      <c r="D258" s="15"/>
      <c r="E258" s="15"/>
      <c r="F258" s="5"/>
      <c r="G258" s="1"/>
      <c r="H258" s="1"/>
      <c r="I258" s="1"/>
      <c r="J258" s="15"/>
      <c r="K258" s="15"/>
      <c r="L258" s="5"/>
    </row>
    <row r="259" ht="14.25" customHeight="1">
      <c r="B259" s="1"/>
      <c r="C259" s="8" t="s">
        <v>233</v>
      </c>
      <c r="D259" s="5"/>
      <c r="E259" s="1"/>
      <c r="F259" s="1"/>
      <c r="G259" s="1"/>
      <c r="H259" s="1"/>
      <c r="I259" s="12" t="s">
        <v>233</v>
      </c>
      <c r="J259" s="5"/>
      <c r="K259" s="1"/>
      <c r="L259" s="1"/>
    </row>
    <row r="260" ht="14.25" customHeight="1">
      <c r="B260" s="1"/>
      <c r="C260" s="10"/>
      <c r="D260" s="10"/>
      <c r="E260" s="15"/>
      <c r="F260" s="1"/>
      <c r="G260" s="1"/>
      <c r="H260" s="1"/>
      <c r="I260" s="10"/>
      <c r="J260" s="10"/>
      <c r="K260" s="15"/>
      <c r="L260" s="1"/>
    </row>
    <row r="261" ht="14.25" customHeight="1">
      <c r="B261" s="13"/>
      <c r="C261" s="10" t="s">
        <v>235</v>
      </c>
      <c r="D261" s="10" t="s">
        <v>14</v>
      </c>
      <c r="E261" s="15" t="s">
        <v>15</v>
      </c>
      <c r="F261" s="13"/>
      <c r="G261" s="1"/>
      <c r="H261" s="13"/>
      <c r="I261" s="10" t="s">
        <v>235</v>
      </c>
      <c r="J261" s="10" t="s">
        <v>14</v>
      </c>
      <c r="K261" s="15" t="s">
        <v>15</v>
      </c>
      <c r="L261" s="13"/>
    </row>
    <row r="262" ht="14.25" customHeight="1">
      <c r="B262" s="16"/>
      <c r="C262" s="17" t="s">
        <v>182</v>
      </c>
      <c r="D262" s="61" t="s">
        <v>236</v>
      </c>
      <c r="E262" s="19" t="s">
        <v>145</v>
      </c>
      <c r="F262" s="16"/>
      <c r="G262" s="1"/>
      <c r="H262" s="16"/>
      <c r="I262" s="25" t="s">
        <v>311</v>
      </c>
      <c r="J262" s="18" t="s">
        <v>312</v>
      </c>
      <c r="K262" s="19" t="s">
        <v>26</v>
      </c>
      <c r="L262" s="16"/>
    </row>
    <row r="263" ht="14.25" customHeight="1">
      <c r="B263" s="16"/>
      <c r="C263" s="21" t="s">
        <v>185</v>
      </c>
      <c r="D263" s="18" t="s">
        <v>239</v>
      </c>
      <c r="E263" s="19" t="s">
        <v>50</v>
      </c>
      <c r="F263" s="16"/>
      <c r="G263" s="1"/>
      <c r="H263" s="16"/>
      <c r="I263" s="25" t="s">
        <v>313</v>
      </c>
      <c r="J263" s="18" t="s">
        <v>314</v>
      </c>
      <c r="K263" s="19"/>
      <c r="L263" s="16"/>
    </row>
    <row r="264" ht="14.25" customHeight="1">
      <c r="B264" s="16"/>
      <c r="C264" s="25" t="s">
        <v>240</v>
      </c>
      <c r="D264" s="18" t="s">
        <v>241</v>
      </c>
      <c r="E264" s="19" t="s">
        <v>26</v>
      </c>
      <c r="F264" s="16"/>
      <c r="G264" s="1"/>
      <c r="H264" s="16"/>
      <c r="I264" s="25" t="s">
        <v>315</v>
      </c>
      <c r="J264" s="18" t="s">
        <v>316</v>
      </c>
      <c r="K264" s="23" t="s">
        <v>317</v>
      </c>
      <c r="L264" s="16"/>
    </row>
    <row r="265" ht="14.25" customHeight="1">
      <c r="B265" s="16"/>
      <c r="C265" s="25" t="s">
        <v>242</v>
      </c>
      <c r="D265" s="18" t="s">
        <v>150</v>
      </c>
      <c r="E265" s="23"/>
      <c r="F265" s="16"/>
      <c r="G265" s="1"/>
      <c r="H265" s="16"/>
      <c r="I265" s="25" t="s">
        <v>242</v>
      </c>
      <c r="J265" s="70" t="s">
        <v>150</v>
      </c>
      <c r="K265" s="19"/>
      <c r="L265" s="16"/>
      <c r="M265" s="5"/>
    </row>
    <row r="266" ht="14.25" customHeight="1">
      <c r="B266" s="16"/>
      <c r="C266" s="25" t="s">
        <v>244</v>
      </c>
      <c r="D266" s="18" t="s">
        <v>245</v>
      </c>
      <c r="E266" s="23" t="s">
        <v>26</v>
      </c>
      <c r="F266" s="16"/>
      <c r="G266" s="1"/>
      <c r="H266" s="16"/>
      <c r="I266" s="25" t="s">
        <v>244</v>
      </c>
      <c r="J266" s="18" t="s">
        <v>318</v>
      </c>
      <c r="K266" s="19" t="s">
        <v>50</v>
      </c>
      <c r="L266" s="16"/>
      <c r="M266" s="5"/>
    </row>
    <row r="267" ht="14.25" customHeight="1">
      <c r="B267" s="16"/>
      <c r="C267" s="25" t="s">
        <v>246</v>
      </c>
      <c r="D267" s="18" t="s">
        <v>247</v>
      </c>
      <c r="E267" s="19" t="s">
        <v>50</v>
      </c>
      <c r="F267" s="16"/>
      <c r="G267" s="1"/>
      <c r="H267" s="16"/>
      <c r="I267" s="25" t="s">
        <v>246</v>
      </c>
      <c r="J267" s="18" t="s">
        <v>319</v>
      </c>
      <c r="K267" s="23" t="s">
        <v>26</v>
      </c>
      <c r="L267" s="16"/>
      <c r="M267" s="5"/>
    </row>
    <row r="268" ht="14.25" customHeight="1">
      <c r="B268" s="16"/>
      <c r="C268" s="5"/>
      <c r="D268" s="79"/>
      <c r="E268" s="5"/>
      <c r="F268" s="16"/>
      <c r="G268" s="1"/>
      <c r="H268" s="16"/>
      <c r="I268" s="5"/>
      <c r="J268" s="1"/>
      <c r="K268" s="5"/>
      <c r="L268" s="16"/>
    </row>
    <row r="269" ht="14.25" customHeight="1">
      <c r="B269" s="16"/>
      <c r="C269" s="5"/>
      <c r="D269" s="79"/>
      <c r="E269" s="5"/>
      <c r="F269" s="16"/>
      <c r="G269" s="1"/>
      <c r="H269" s="16"/>
      <c r="I269" s="5"/>
      <c r="J269" s="1"/>
      <c r="K269" s="5"/>
      <c r="L269" s="16"/>
    </row>
    <row r="270" ht="14.25" customHeight="1">
      <c r="B270" s="16"/>
      <c r="C270" s="10" t="s">
        <v>253</v>
      </c>
      <c r="D270" s="10" t="s">
        <v>14</v>
      </c>
      <c r="E270" s="15" t="s">
        <v>15</v>
      </c>
      <c r="F270" s="16"/>
      <c r="G270" s="1"/>
      <c r="H270" s="16"/>
      <c r="I270" s="10" t="s">
        <v>253</v>
      </c>
      <c r="J270" s="10" t="s">
        <v>14</v>
      </c>
      <c r="K270" s="15" t="s">
        <v>15</v>
      </c>
      <c r="L270" s="16"/>
    </row>
    <row r="271" ht="14.25" customHeight="1">
      <c r="B271" s="16"/>
      <c r="C271" s="17" t="s">
        <v>182</v>
      </c>
      <c r="D271" s="61" t="s">
        <v>256</v>
      </c>
      <c r="E271" s="19" t="s">
        <v>145</v>
      </c>
      <c r="F271" s="16"/>
      <c r="G271" s="1"/>
      <c r="H271" s="16"/>
      <c r="I271" s="17" t="s">
        <v>182</v>
      </c>
      <c r="J271" s="38" t="s">
        <v>320</v>
      </c>
      <c r="K271" s="19" t="s">
        <v>26</v>
      </c>
      <c r="L271" s="16"/>
    </row>
    <row r="272" ht="14.25" customHeight="1">
      <c r="B272" s="16"/>
      <c r="C272" s="21" t="s">
        <v>185</v>
      </c>
      <c r="D272" s="18" t="s">
        <v>247</v>
      </c>
      <c r="E272" s="19" t="s">
        <v>50</v>
      </c>
      <c r="F272" s="16"/>
      <c r="G272" s="1"/>
      <c r="H272" s="16"/>
      <c r="I272" s="21" t="s">
        <v>185</v>
      </c>
      <c r="J272" s="61" t="s">
        <v>321</v>
      </c>
      <c r="K272" s="19" t="s">
        <v>145</v>
      </c>
      <c r="L272" s="16"/>
    </row>
    <row r="273" ht="14.25" customHeight="1">
      <c r="B273" s="16"/>
      <c r="C273" s="25" t="s">
        <v>240</v>
      </c>
      <c r="D273" s="18" t="s">
        <v>259</v>
      </c>
      <c r="E273" s="19" t="s">
        <v>50</v>
      </c>
      <c r="F273" s="16"/>
      <c r="G273" s="1"/>
      <c r="H273" s="16"/>
      <c r="I273" s="25" t="s">
        <v>240</v>
      </c>
      <c r="J273" s="18" t="s">
        <v>322</v>
      </c>
      <c r="K273" s="23" t="s">
        <v>26</v>
      </c>
      <c r="L273" s="16"/>
    </row>
    <row r="274" ht="14.25" customHeight="1">
      <c r="B274" s="16"/>
      <c r="C274" s="25" t="s">
        <v>242</v>
      </c>
      <c r="D274" s="18" t="s">
        <v>150</v>
      </c>
      <c r="E274" s="23"/>
      <c r="F274" s="16"/>
      <c r="G274" s="1"/>
      <c r="H274" s="16"/>
      <c r="I274" s="25" t="s">
        <v>242</v>
      </c>
      <c r="J274" s="18" t="s">
        <v>150</v>
      </c>
      <c r="K274" s="19"/>
      <c r="L274" s="16"/>
    </row>
    <row r="275" ht="14.25" customHeight="1">
      <c r="B275" s="16"/>
      <c r="C275" s="25" t="s">
        <v>244</v>
      </c>
      <c r="D275" s="18" t="s">
        <v>262</v>
      </c>
      <c r="E275" s="19" t="s">
        <v>50</v>
      </c>
      <c r="F275" s="16"/>
      <c r="G275" s="1"/>
      <c r="H275" s="16"/>
      <c r="I275" s="25" t="s">
        <v>244</v>
      </c>
      <c r="J275" s="18" t="s">
        <v>323</v>
      </c>
      <c r="K275" s="23" t="s">
        <v>26</v>
      </c>
      <c r="L275" s="16"/>
    </row>
    <row r="276" ht="14.25" customHeight="1">
      <c r="B276" s="16"/>
      <c r="C276" s="25" t="s">
        <v>246</v>
      </c>
      <c r="D276" s="18" t="s">
        <v>241</v>
      </c>
      <c r="E276" s="19" t="s">
        <v>26</v>
      </c>
      <c r="F276" s="16"/>
      <c r="G276" s="1"/>
      <c r="H276" s="16"/>
      <c r="I276" s="25" t="s">
        <v>246</v>
      </c>
      <c r="J276" s="18" t="s">
        <v>324</v>
      </c>
      <c r="K276" s="19" t="s">
        <v>325</v>
      </c>
      <c r="L276" s="16"/>
    </row>
    <row r="277" ht="14.25" customHeight="1">
      <c r="B277" s="16"/>
      <c r="C277" s="5"/>
      <c r="D277" s="28"/>
      <c r="E277" s="5"/>
      <c r="F277" s="16"/>
      <c r="G277" s="1"/>
      <c r="H277" s="16"/>
      <c r="I277" s="5"/>
      <c r="J277" s="79"/>
      <c r="K277" s="5"/>
      <c r="L277" s="16"/>
    </row>
    <row r="278" ht="14.25" customHeight="1">
      <c r="B278" s="16"/>
      <c r="C278" s="5"/>
      <c r="D278" s="5"/>
      <c r="E278" s="5"/>
      <c r="F278" s="16"/>
      <c r="G278" s="1"/>
      <c r="H278" s="16"/>
      <c r="I278" s="5"/>
      <c r="J278" s="28"/>
      <c r="K278" s="7"/>
      <c r="L278" s="16"/>
    </row>
    <row r="279" ht="14.25" customHeight="1">
      <c r="B279" s="16"/>
      <c r="C279" s="10" t="s">
        <v>13</v>
      </c>
      <c r="D279" s="10" t="s">
        <v>14</v>
      </c>
      <c r="E279" s="15" t="s">
        <v>15</v>
      </c>
      <c r="F279" s="16"/>
      <c r="G279" s="1"/>
      <c r="H279" s="16"/>
      <c r="I279" s="10" t="s">
        <v>13</v>
      </c>
      <c r="J279" s="10" t="s">
        <v>14</v>
      </c>
      <c r="K279" s="15" t="s">
        <v>15</v>
      </c>
      <c r="L279" s="16"/>
    </row>
    <row r="280" ht="14.25" customHeight="1">
      <c r="B280" s="16"/>
      <c r="C280" s="17" t="s">
        <v>182</v>
      </c>
      <c r="D280" s="18" t="s">
        <v>264</v>
      </c>
      <c r="E280" s="19" t="s">
        <v>122</v>
      </c>
      <c r="F280" s="16"/>
      <c r="G280" s="1"/>
      <c r="H280" s="16"/>
      <c r="I280" s="17" t="s">
        <v>182</v>
      </c>
      <c r="J280" s="18" t="s">
        <v>326</v>
      </c>
      <c r="K280" s="23" t="s">
        <v>284</v>
      </c>
      <c r="L280" s="16"/>
    </row>
    <row r="281" ht="14.25" customHeight="1">
      <c r="B281" s="16"/>
      <c r="C281" s="21" t="s">
        <v>185</v>
      </c>
      <c r="D281" s="18" t="s">
        <v>267</v>
      </c>
      <c r="E281" s="19" t="s">
        <v>50</v>
      </c>
      <c r="F281" s="16"/>
      <c r="G281" s="1"/>
      <c r="H281" s="16"/>
      <c r="I281" s="21" t="s">
        <v>185</v>
      </c>
      <c r="J281" s="18" t="s">
        <v>327</v>
      </c>
      <c r="K281" s="23" t="s">
        <v>284</v>
      </c>
      <c r="L281" s="16"/>
    </row>
    <row r="282" ht="14.25" customHeight="1">
      <c r="B282" s="16"/>
      <c r="C282" s="25" t="s">
        <v>240</v>
      </c>
      <c r="D282" s="18" t="s">
        <v>245</v>
      </c>
      <c r="E282" s="23" t="s">
        <v>26</v>
      </c>
      <c r="F282" s="16"/>
      <c r="G282" s="1"/>
      <c r="H282" s="16"/>
      <c r="I282" s="25" t="s">
        <v>240</v>
      </c>
      <c r="J282" s="18" t="s">
        <v>328</v>
      </c>
      <c r="K282" s="23" t="s">
        <v>284</v>
      </c>
      <c r="L282" s="16"/>
    </row>
    <row r="283" ht="14.25" customHeight="1">
      <c r="B283" s="16"/>
      <c r="C283" s="25" t="s">
        <v>242</v>
      </c>
      <c r="D283" s="18" t="s">
        <v>150</v>
      </c>
      <c r="E283" s="23"/>
      <c r="F283" s="16"/>
      <c r="G283" s="1"/>
      <c r="H283" s="16"/>
      <c r="I283" s="25" t="s">
        <v>242</v>
      </c>
      <c r="J283" s="18" t="s">
        <v>150</v>
      </c>
      <c r="K283" s="23"/>
      <c r="L283" s="16"/>
    </row>
    <row r="284" ht="14.25" customHeight="1">
      <c r="B284" s="16"/>
      <c r="C284" s="25" t="s">
        <v>244</v>
      </c>
      <c r="D284" s="18" t="s">
        <v>269</v>
      </c>
      <c r="E284" s="23" t="s">
        <v>50</v>
      </c>
      <c r="F284" s="16"/>
      <c r="G284" s="1"/>
      <c r="H284" s="16"/>
      <c r="I284" s="25" t="s">
        <v>244</v>
      </c>
      <c r="J284" s="38" t="s">
        <v>329</v>
      </c>
      <c r="K284" s="19" t="s">
        <v>26</v>
      </c>
      <c r="L284" s="16"/>
    </row>
    <row r="285" ht="14.25" customHeight="1">
      <c r="B285" s="16"/>
      <c r="C285" s="25" t="s">
        <v>246</v>
      </c>
      <c r="D285" s="61" t="s">
        <v>271</v>
      </c>
      <c r="E285" s="19"/>
      <c r="F285" s="16"/>
      <c r="G285" s="1"/>
      <c r="H285" s="16"/>
      <c r="I285" s="25" t="s">
        <v>246</v>
      </c>
      <c r="J285" s="61" t="s">
        <v>271</v>
      </c>
      <c r="K285" s="19"/>
      <c r="L285" s="16"/>
    </row>
    <row r="286" ht="14.25" customHeight="1">
      <c r="B286" s="16"/>
      <c r="C286" s="5"/>
      <c r="D286" s="28"/>
      <c r="E286" s="7"/>
      <c r="F286" s="16"/>
      <c r="G286" s="1"/>
      <c r="H286" s="16"/>
      <c r="I286" s="5"/>
      <c r="J286" s="1"/>
      <c r="K286" s="5"/>
      <c r="L286" s="16"/>
    </row>
    <row r="287" ht="14.25" customHeight="1">
      <c r="B287" s="16"/>
      <c r="C287" s="5"/>
      <c r="D287" s="28"/>
      <c r="E287" s="7"/>
      <c r="F287" s="16"/>
      <c r="G287" s="1"/>
      <c r="H287" s="16"/>
      <c r="I287" s="5"/>
      <c r="J287" s="1"/>
      <c r="K287" s="5"/>
      <c r="L287" s="16"/>
    </row>
    <row r="288" ht="14.25" customHeight="1">
      <c r="B288" s="16"/>
      <c r="C288" s="10" t="s">
        <v>39</v>
      </c>
      <c r="D288" s="10" t="s">
        <v>14</v>
      </c>
      <c r="E288" s="15" t="s">
        <v>15</v>
      </c>
      <c r="F288" s="16"/>
      <c r="G288" s="1"/>
      <c r="H288" s="16"/>
      <c r="I288" s="10" t="s">
        <v>39</v>
      </c>
      <c r="J288" s="10" t="s">
        <v>14</v>
      </c>
      <c r="K288" s="15" t="s">
        <v>15</v>
      </c>
      <c r="L288" s="16"/>
    </row>
    <row r="289" ht="14.25" customHeight="1">
      <c r="B289" s="16"/>
      <c r="C289" s="17" t="s">
        <v>182</v>
      </c>
      <c r="D289" s="61" t="s">
        <v>273</v>
      </c>
      <c r="E289" s="19" t="s">
        <v>145</v>
      </c>
      <c r="F289" s="16"/>
      <c r="G289" s="1"/>
      <c r="H289" s="16"/>
      <c r="I289" s="17" t="s">
        <v>182</v>
      </c>
      <c r="J289" s="61" t="s">
        <v>330</v>
      </c>
      <c r="K289" s="19" t="s">
        <v>145</v>
      </c>
      <c r="L289" s="16"/>
    </row>
    <row r="290" ht="14.25" customHeight="1">
      <c r="B290" s="16"/>
      <c r="C290" s="21" t="s">
        <v>185</v>
      </c>
      <c r="D290" s="18" t="s">
        <v>275</v>
      </c>
      <c r="E290" s="23" t="s">
        <v>50</v>
      </c>
      <c r="F290" s="16"/>
      <c r="G290" s="1"/>
      <c r="H290" s="16"/>
      <c r="I290" s="21" t="s">
        <v>185</v>
      </c>
      <c r="J290" s="18" t="s">
        <v>275</v>
      </c>
      <c r="K290" s="19" t="s">
        <v>26</v>
      </c>
      <c r="L290" s="16"/>
    </row>
    <row r="291" ht="14.25" customHeight="1">
      <c r="B291" s="16"/>
      <c r="C291" s="64"/>
      <c r="D291" s="18"/>
      <c r="E291" s="23"/>
      <c r="F291" s="16"/>
      <c r="G291" s="1"/>
      <c r="H291" s="16"/>
      <c r="I291" s="64"/>
      <c r="J291" s="18"/>
      <c r="K291" s="19"/>
      <c r="L291" s="16"/>
    </row>
    <row r="292" ht="14.25" customHeight="1">
      <c r="B292" s="35"/>
      <c r="C292" s="36"/>
      <c r="D292" s="82"/>
      <c r="E292" s="83"/>
      <c r="F292" s="35"/>
      <c r="G292" s="1"/>
      <c r="H292" s="35"/>
      <c r="I292" s="36"/>
      <c r="J292" s="82"/>
      <c r="K292" s="83"/>
      <c r="L292" s="35"/>
    </row>
    <row r="293" ht="14.25" customHeight="1">
      <c r="D293" s="79"/>
      <c r="E293" s="5"/>
      <c r="J293" s="28"/>
      <c r="K293" s="7"/>
    </row>
    <row r="294" ht="14.25" customHeight="1">
      <c r="J294" s="79"/>
      <c r="K294" s="5"/>
    </row>
    <row r="295" ht="14.25" customHeight="1">
      <c r="D295" s="63" t="s">
        <v>189</v>
      </c>
    </row>
    <row r="296" ht="14.25" customHeight="1"/>
    <row r="297" ht="14.25" customHeight="1"/>
    <row r="298" ht="14.25" customHeight="1">
      <c r="D298" s="63" t="s">
        <v>190</v>
      </c>
    </row>
    <row r="299" ht="14.25" customHeight="1">
      <c r="D299" s="63" t="s">
        <v>191</v>
      </c>
    </row>
    <row r="300" ht="14.25" customHeight="1">
      <c r="D300" s="63" t="s">
        <v>192</v>
      </c>
    </row>
    <row r="301" ht="14.25" customHeight="1">
      <c r="D301" s="63" t="s">
        <v>193</v>
      </c>
    </row>
    <row r="302" ht="14.25" customHeight="1">
      <c r="D302" s="63" t="s">
        <v>194</v>
      </c>
    </row>
    <row r="303" ht="14.25" customHeight="1">
      <c r="D303" s="63" t="s">
        <v>196</v>
      </c>
    </row>
    <row r="304" ht="14.25" customHeight="1">
      <c r="D304" s="63" t="s">
        <v>197</v>
      </c>
    </row>
    <row r="305" ht="14.25" customHeight="1">
      <c r="D305" s="63" t="s">
        <v>198</v>
      </c>
    </row>
    <row r="306" ht="14.25" customHeight="1">
      <c r="D306" s="63" t="s">
        <v>199</v>
      </c>
    </row>
    <row r="307" ht="14.25" customHeight="1">
      <c r="D307" s="63" t="s">
        <v>200</v>
      </c>
    </row>
    <row r="308" ht="14.25" customHeight="1">
      <c r="D308" s="63" t="s">
        <v>201</v>
      </c>
    </row>
    <row r="309" ht="14.25" customHeight="1">
      <c r="D309" s="76" t="s">
        <v>202</v>
      </c>
    </row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3.14"/>
    <col customWidth="1" min="4" max="4" width="44.43"/>
    <col customWidth="1" min="5" max="5" width="13.14"/>
    <col customWidth="1" min="6" max="6" width="3.14"/>
  </cols>
  <sheetData>
    <row r="6">
      <c r="B6" s="1"/>
      <c r="C6" s="1"/>
      <c r="D6" s="2" t="s">
        <v>0</v>
      </c>
      <c r="E6" s="3"/>
      <c r="F6" s="3"/>
    </row>
    <row r="7">
      <c r="B7" s="1"/>
      <c r="C7" s="1"/>
      <c r="D7" s="4" t="s">
        <v>2</v>
      </c>
      <c r="E7" s="1"/>
      <c r="F7" s="1"/>
    </row>
    <row r="8">
      <c r="B8" s="1"/>
      <c r="C8" s="1"/>
      <c r="D8" s="1"/>
      <c r="E8" s="1"/>
      <c r="F8" s="1"/>
    </row>
    <row r="9">
      <c r="B9" s="1"/>
      <c r="C9" s="5"/>
      <c r="D9" s="3"/>
      <c r="E9" s="5"/>
      <c r="F9" s="1"/>
    </row>
    <row r="10" ht="15.0" customHeight="1">
      <c r="B10" s="1"/>
      <c r="C10" s="5"/>
      <c r="D10" s="3"/>
      <c r="E10" s="5"/>
      <c r="F10" s="1"/>
    </row>
    <row r="11">
      <c r="B11" s="1"/>
      <c r="C11" s="5"/>
      <c r="D11" s="6" t="s">
        <v>4</v>
      </c>
      <c r="E11" s="5"/>
      <c r="F11" s="1"/>
    </row>
    <row r="12">
      <c r="B12" s="1"/>
      <c r="C12" s="5"/>
      <c r="D12" s="1"/>
      <c r="E12" s="5"/>
      <c r="F12" s="1"/>
    </row>
    <row r="13">
      <c r="B13" s="1"/>
      <c r="C13" s="5"/>
      <c r="D13" s="1"/>
      <c r="E13" s="5"/>
      <c r="F13" s="1"/>
    </row>
    <row r="14">
      <c r="B14" s="8" t="s">
        <v>6</v>
      </c>
      <c r="C14" s="3"/>
      <c r="D14" s="3"/>
      <c r="E14" s="3"/>
      <c r="F14" s="1"/>
    </row>
    <row r="15">
      <c r="B15" s="1"/>
      <c r="C15" s="5"/>
      <c r="D15" s="1"/>
      <c r="E15" s="5"/>
      <c r="F15" s="1"/>
    </row>
    <row r="16">
      <c r="B16" s="1"/>
      <c r="C16" s="5"/>
      <c r="D16" s="10" t="s">
        <v>8</v>
      </c>
      <c r="E16" s="5"/>
      <c r="F16" s="1"/>
    </row>
    <row r="17">
      <c r="B17" s="1"/>
      <c r="C17" s="5"/>
      <c r="D17" s="1"/>
      <c r="E17" s="5"/>
      <c r="F17" s="1"/>
    </row>
    <row r="18">
      <c r="B18" s="1"/>
      <c r="C18" s="8" t="s">
        <v>9</v>
      </c>
      <c r="D18" s="1"/>
      <c r="E18" s="5"/>
      <c r="F18" s="1"/>
    </row>
    <row r="19">
      <c r="B19" s="1"/>
      <c r="C19" s="5"/>
      <c r="D19" s="10"/>
      <c r="E19" s="5"/>
      <c r="F19" s="1"/>
    </row>
    <row r="20">
      <c r="B20" s="13"/>
      <c r="C20" s="15" t="s">
        <v>13</v>
      </c>
      <c r="D20" s="10" t="s">
        <v>14</v>
      </c>
      <c r="E20" s="15" t="s">
        <v>15</v>
      </c>
      <c r="F20" s="13"/>
    </row>
    <row r="21">
      <c r="B21" s="16"/>
      <c r="C21" s="17" t="s">
        <v>16</v>
      </c>
      <c r="D21" s="18" t="s">
        <v>17</v>
      </c>
      <c r="E21" s="19" t="s">
        <v>18</v>
      </c>
      <c r="F21" s="16"/>
    </row>
    <row r="22">
      <c r="B22" s="16"/>
      <c r="C22" s="17" t="s">
        <v>24</v>
      </c>
      <c r="D22" s="18" t="s">
        <v>25</v>
      </c>
      <c r="E22" s="19" t="s">
        <v>26</v>
      </c>
      <c r="F22" s="16"/>
    </row>
    <row r="23">
      <c r="B23" s="16"/>
      <c r="C23" s="21" t="s">
        <v>27</v>
      </c>
      <c r="D23" s="22" t="s">
        <v>30</v>
      </c>
      <c r="E23" s="23" t="s">
        <v>26</v>
      </c>
      <c r="F23" s="16"/>
    </row>
    <row r="24">
      <c r="B24" s="16"/>
      <c r="C24" s="25" t="s">
        <v>34</v>
      </c>
      <c r="D24" s="18" t="s">
        <v>35</v>
      </c>
      <c r="E24" s="19" t="s">
        <v>31</v>
      </c>
      <c r="F24" s="16"/>
    </row>
    <row r="25">
      <c r="B25" s="16"/>
      <c r="C25" s="27"/>
      <c r="D25" s="28"/>
      <c r="E25" s="5"/>
      <c r="F25" s="16"/>
    </row>
    <row r="26">
      <c r="B26" s="16"/>
      <c r="C26" s="5"/>
      <c r="D26" s="28"/>
      <c r="E26" s="7"/>
      <c r="F26" s="16"/>
    </row>
    <row r="27">
      <c r="B27" s="16"/>
      <c r="C27" s="10" t="s">
        <v>39</v>
      </c>
      <c r="D27" s="10" t="s">
        <v>14</v>
      </c>
      <c r="E27" s="15" t="s">
        <v>15</v>
      </c>
      <c r="F27" s="16"/>
    </row>
    <row r="28">
      <c r="B28" s="16"/>
      <c r="C28" s="17" t="s">
        <v>19</v>
      </c>
      <c r="D28" s="18" t="s">
        <v>40</v>
      </c>
      <c r="E28" s="23" t="s">
        <v>26</v>
      </c>
      <c r="F28" s="16"/>
    </row>
    <row r="29">
      <c r="B29" s="16"/>
      <c r="C29" s="33" t="s">
        <v>41</v>
      </c>
      <c r="D29" s="18" t="s">
        <v>42</v>
      </c>
      <c r="E29" s="23" t="s">
        <v>26</v>
      </c>
      <c r="F29" s="16"/>
    </row>
    <row r="30">
      <c r="B30" s="16"/>
      <c r="C30" s="25" t="s">
        <v>43</v>
      </c>
      <c r="D30" s="18" t="s">
        <v>44</v>
      </c>
      <c r="E30" s="23" t="s">
        <v>46</v>
      </c>
      <c r="F30" s="16"/>
    </row>
    <row r="31">
      <c r="B31" s="35"/>
      <c r="C31" s="36"/>
      <c r="D31" s="18"/>
      <c r="E31" s="19"/>
      <c r="F31" s="35"/>
    </row>
    <row r="32">
      <c r="B32" s="5"/>
      <c r="C32" s="7"/>
      <c r="D32" s="28"/>
      <c r="E32" s="7"/>
      <c r="F32" s="1"/>
    </row>
    <row r="33">
      <c r="B33" s="5"/>
      <c r="C33" s="7"/>
      <c r="D33" s="28"/>
      <c r="E33" s="7"/>
      <c r="F33" s="1"/>
    </row>
    <row r="34">
      <c r="B34" s="39" t="s">
        <v>52</v>
      </c>
      <c r="C34" s="3"/>
      <c r="D34" s="15"/>
      <c r="E34" s="3"/>
      <c r="F34" s="1"/>
    </row>
    <row r="35">
      <c r="B35" s="15"/>
      <c r="C35" s="15"/>
      <c r="D35" s="15"/>
      <c r="E35" s="15"/>
      <c r="F35" s="1"/>
    </row>
    <row r="36">
      <c r="B36" s="1"/>
      <c r="C36" s="5"/>
      <c r="D36" s="10" t="s">
        <v>53</v>
      </c>
      <c r="E36" s="5"/>
      <c r="F36" s="1"/>
    </row>
    <row r="37">
      <c r="B37" s="1"/>
      <c r="C37" s="8" t="s">
        <v>54</v>
      </c>
      <c r="D37" s="41"/>
      <c r="E37" s="5"/>
      <c r="F37" s="1"/>
    </row>
    <row r="38">
      <c r="B38" s="1"/>
      <c r="C38" s="5"/>
      <c r="D38" s="7"/>
      <c r="E38" s="5"/>
      <c r="F38" s="1"/>
    </row>
    <row r="39">
      <c r="B39" s="13" t="str">
        <f>+L5B38:L50</f>
        <v>#NAME?</v>
      </c>
      <c r="C39" s="15" t="s">
        <v>13</v>
      </c>
      <c r="D39" s="10" t="s">
        <v>14</v>
      </c>
      <c r="E39" s="15" t="s">
        <v>15</v>
      </c>
      <c r="F39" s="13"/>
    </row>
    <row r="40">
      <c r="B40" s="16"/>
      <c r="C40" s="17" t="s">
        <v>19</v>
      </c>
      <c r="D40" s="18" t="s">
        <v>60</v>
      </c>
      <c r="E40" s="19" t="s">
        <v>46</v>
      </c>
      <c r="F40" s="16"/>
    </row>
    <row r="41">
      <c r="B41" s="16"/>
      <c r="C41" s="21" t="s">
        <v>62</v>
      </c>
      <c r="D41" s="18" t="s">
        <v>64</v>
      </c>
      <c r="E41" s="23" t="s">
        <v>26</v>
      </c>
      <c r="F41" s="16"/>
    </row>
    <row r="42">
      <c r="B42" s="16"/>
      <c r="C42" s="25" t="s">
        <v>66</v>
      </c>
      <c r="D42" s="18" t="s">
        <v>67</v>
      </c>
      <c r="E42" s="19" t="s">
        <v>26</v>
      </c>
      <c r="F42" s="16"/>
    </row>
    <row r="43">
      <c r="B43" s="16"/>
      <c r="C43" s="25" t="s">
        <v>68</v>
      </c>
      <c r="D43" s="18" t="s">
        <v>69</v>
      </c>
      <c r="E43" s="23" t="s">
        <v>26</v>
      </c>
      <c r="F43" s="16"/>
    </row>
    <row r="44">
      <c r="B44" s="16"/>
      <c r="C44" s="5"/>
      <c r="D44" s="28"/>
      <c r="E44" s="7"/>
      <c r="F44" s="16"/>
    </row>
    <row r="45">
      <c r="B45" s="16"/>
      <c r="C45" s="5"/>
      <c r="D45" s="7"/>
      <c r="E45" s="7"/>
      <c r="F45" s="16"/>
    </row>
    <row r="46">
      <c r="B46" s="16"/>
      <c r="C46" s="10" t="s">
        <v>39</v>
      </c>
      <c r="D46" s="10" t="s">
        <v>14</v>
      </c>
      <c r="E46" s="15" t="s">
        <v>15</v>
      </c>
      <c r="F46" s="16"/>
    </row>
    <row r="47">
      <c r="B47" s="16"/>
      <c r="C47" s="17" t="s">
        <v>19</v>
      </c>
      <c r="D47" s="18" t="s">
        <v>72</v>
      </c>
      <c r="E47" s="19" t="s">
        <v>26</v>
      </c>
      <c r="F47" s="16"/>
    </row>
    <row r="48">
      <c r="B48" s="16"/>
      <c r="C48" s="33" t="s">
        <v>27</v>
      </c>
      <c r="D48" s="18" t="s">
        <v>74</v>
      </c>
      <c r="E48" s="23" t="s">
        <v>31</v>
      </c>
      <c r="F48" s="16"/>
    </row>
    <row r="49">
      <c r="B49" s="16"/>
      <c r="C49" s="54"/>
      <c r="D49" s="18"/>
      <c r="E49" s="23"/>
      <c r="F49" s="16"/>
    </row>
    <row r="50">
      <c r="B50" s="35"/>
      <c r="C50" s="55"/>
      <c r="D50" s="18"/>
      <c r="E50" s="19"/>
      <c r="F50" s="35"/>
    </row>
    <row r="51">
      <c r="B51" s="1"/>
      <c r="C51" s="7"/>
      <c r="D51" s="28"/>
      <c r="E51" s="5"/>
      <c r="F51" s="1"/>
    </row>
    <row r="52">
      <c r="B52" s="1"/>
      <c r="C52" s="5"/>
      <c r="D52" s="1"/>
      <c r="E52" s="5"/>
      <c r="F52" s="1"/>
    </row>
    <row r="53">
      <c r="B53" s="12" t="s">
        <v>78</v>
      </c>
      <c r="C53" s="3"/>
      <c r="D53" s="3"/>
      <c r="E53" s="3"/>
      <c r="F53" s="1"/>
    </row>
    <row r="54">
      <c r="B54" s="15"/>
      <c r="C54" s="15"/>
      <c r="D54" s="15"/>
      <c r="E54" s="15"/>
      <c r="F54" s="1"/>
    </row>
    <row r="55">
      <c r="B55" s="1"/>
      <c r="C55" s="5"/>
      <c r="D55" s="10" t="s">
        <v>80</v>
      </c>
      <c r="E55" s="5"/>
      <c r="F55" s="1"/>
    </row>
    <row r="56">
      <c r="B56" s="1"/>
      <c r="C56" s="8" t="s">
        <v>86</v>
      </c>
      <c r="D56" s="41"/>
      <c r="E56" s="5"/>
      <c r="F56" s="1"/>
    </row>
    <row r="57">
      <c r="B57" s="1"/>
      <c r="C57" s="5"/>
      <c r="D57" s="7"/>
      <c r="E57" s="5"/>
      <c r="F57" s="1"/>
    </row>
    <row r="58">
      <c r="B58" s="13"/>
      <c r="C58" s="15" t="s">
        <v>13</v>
      </c>
      <c r="D58" s="10" t="s">
        <v>14</v>
      </c>
      <c r="E58" s="15" t="s">
        <v>15</v>
      </c>
      <c r="F58" s="13"/>
    </row>
    <row r="59">
      <c r="B59" s="16"/>
      <c r="C59" s="17" t="s">
        <v>19</v>
      </c>
      <c r="D59" s="18" t="s">
        <v>87</v>
      </c>
      <c r="E59" s="19" t="s">
        <v>31</v>
      </c>
      <c r="F59" s="57"/>
    </row>
    <row r="60">
      <c r="B60" s="16"/>
      <c r="C60" s="21" t="s">
        <v>27</v>
      </c>
      <c r="D60" s="18" t="s">
        <v>89</v>
      </c>
      <c r="E60" s="23" t="s">
        <v>50</v>
      </c>
      <c r="F60" s="57"/>
    </row>
    <row r="61">
      <c r="B61" s="16"/>
      <c r="C61" s="21" t="s">
        <v>92</v>
      </c>
      <c r="D61" s="18" t="s">
        <v>93</v>
      </c>
      <c r="E61" s="23" t="s">
        <v>46</v>
      </c>
      <c r="F61" s="57"/>
    </row>
    <row r="62">
      <c r="B62" s="16"/>
      <c r="C62" s="25"/>
      <c r="D62" s="18"/>
      <c r="E62" s="23"/>
      <c r="F62" s="57"/>
    </row>
    <row r="63">
      <c r="B63" s="16"/>
      <c r="C63" s="5"/>
      <c r="D63" s="1"/>
      <c r="E63" s="5"/>
      <c r="F63" s="57"/>
    </row>
    <row r="64">
      <c r="B64" s="16"/>
      <c r="C64" s="5"/>
      <c r="D64" s="1"/>
      <c r="E64" s="7"/>
      <c r="F64" s="57"/>
    </row>
    <row r="65">
      <c r="B65" s="16"/>
      <c r="C65" s="10" t="s">
        <v>39</v>
      </c>
      <c r="D65" s="10" t="s">
        <v>14</v>
      </c>
      <c r="E65" s="15" t="s">
        <v>15</v>
      </c>
      <c r="F65" s="57"/>
    </row>
    <row r="66">
      <c r="B66" s="16"/>
      <c r="C66" s="33" t="s">
        <v>19</v>
      </c>
      <c r="D66" s="38" t="s">
        <v>98</v>
      </c>
      <c r="E66" s="19" t="s">
        <v>50</v>
      </c>
      <c r="F66" s="57"/>
    </row>
    <row r="67">
      <c r="B67" s="16"/>
      <c r="C67" s="21" t="s">
        <v>27</v>
      </c>
      <c r="D67" s="18" t="s">
        <v>100</v>
      </c>
      <c r="E67" s="23" t="s">
        <v>31</v>
      </c>
      <c r="F67" s="57"/>
    </row>
    <row r="68">
      <c r="B68" s="16"/>
      <c r="C68" s="54"/>
      <c r="D68" s="18"/>
      <c r="E68" s="23"/>
      <c r="F68" s="57"/>
    </row>
    <row r="69">
      <c r="B69" s="35"/>
      <c r="C69" s="55"/>
      <c r="D69" s="61"/>
      <c r="E69" s="23"/>
      <c r="F69" s="62"/>
    </row>
    <row r="70">
      <c r="B70" s="1"/>
      <c r="C70" s="5"/>
      <c r="D70" s="1"/>
      <c r="E70" s="5"/>
      <c r="F70" s="5"/>
    </row>
    <row r="71">
      <c r="B71" s="1"/>
      <c r="C71" s="5"/>
      <c r="D71" s="1"/>
      <c r="E71" s="5"/>
      <c r="F71" s="5"/>
    </row>
    <row r="72">
      <c r="B72" s="12" t="s">
        <v>99</v>
      </c>
      <c r="C72" s="3"/>
      <c r="D72" s="3"/>
      <c r="E72" s="3"/>
      <c r="F72" s="5"/>
    </row>
    <row r="73">
      <c r="B73" s="15"/>
      <c r="C73" s="15"/>
      <c r="D73" s="15"/>
      <c r="E73" s="15"/>
      <c r="F73" s="5"/>
    </row>
    <row r="74">
      <c r="B74" s="1"/>
      <c r="C74" s="5"/>
      <c r="D74" s="10" t="s">
        <v>108</v>
      </c>
      <c r="E74" s="5"/>
      <c r="F74" s="1"/>
    </row>
    <row r="75">
      <c r="B75" s="1"/>
      <c r="C75" s="7"/>
      <c r="D75" s="28"/>
      <c r="E75" s="5"/>
      <c r="F75" s="1"/>
    </row>
    <row r="76">
      <c r="B76" s="1"/>
      <c r="C76" s="8" t="s">
        <v>109</v>
      </c>
      <c r="D76" s="10"/>
      <c r="E76" s="15"/>
      <c r="F76" s="1"/>
    </row>
    <row r="77">
      <c r="B77" s="1"/>
      <c r="C77" s="5"/>
      <c r="D77" s="41"/>
      <c r="E77" s="5"/>
      <c r="F77" s="1"/>
    </row>
    <row r="78">
      <c r="B78" s="13"/>
      <c r="C78" s="15" t="s">
        <v>13</v>
      </c>
      <c r="D78" s="10" t="s">
        <v>14</v>
      </c>
      <c r="E78" s="15" t="s">
        <v>15</v>
      </c>
      <c r="F78" s="13"/>
    </row>
    <row r="79">
      <c r="B79" s="16"/>
      <c r="C79" s="17" t="s">
        <v>19</v>
      </c>
      <c r="D79" s="18" t="s">
        <v>111</v>
      </c>
      <c r="E79" s="19" t="s">
        <v>50</v>
      </c>
      <c r="F79" s="16"/>
    </row>
    <row r="80">
      <c r="B80" s="16"/>
      <c r="C80" s="21" t="s">
        <v>27</v>
      </c>
      <c r="D80" s="18" t="s">
        <v>113</v>
      </c>
      <c r="E80" s="23" t="s">
        <v>26</v>
      </c>
      <c r="F80" s="16"/>
    </row>
    <row r="81">
      <c r="B81" s="16"/>
      <c r="C81" s="21" t="s">
        <v>92</v>
      </c>
      <c r="D81" s="18" t="s">
        <v>115</v>
      </c>
      <c r="E81" s="19" t="s">
        <v>50</v>
      </c>
      <c r="F81" s="16"/>
    </row>
    <row r="82">
      <c r="B82" s="16"/>
      <c r="C82" s="25"/>
      <c r="D82" s="18"/>
      <c r="E82" s="23"/>
      <c r="F82" s="16"/>
    </row>
    <row r="83">
      <c r="B83" s="16"/>
      <c r="C83" s="5"/>
      <c r="D83" s="1"/>
      <c r="E83" s="5"/>
      <c r="F83" s="16"/>
    </row>
    <row r="84">
      <c r="B84" s="16"/>
      <c r="C84" s="5"/>
      <c r="D84" s="7"/>
      <c r="E84" s="7"/>
      <c r="F84" s="16"/>
    </row>
    <row r="85">
      <c r="B85" s="16"/>
      <c r="C85" s="10" t="s">
        <v>39</v>
      </c>
      <c r="D85" s="10" t="s">
        <v>14</v>
      </c>
      <c r="E85" s="15" t="s">
        <v>15</v>
      </c>
      <c r="F85" s="16"/>
    </row>
    <row r="86">
      <c r="B86" s="16"/>
      <c r="C86" s="33" t="s">
        <v>88</v>
      </c>
      <c r="D86" s="18" t="s">
        <v>119</v>
      </c>
      <c r="E86" s="23" t="s">
        <v>59</v>
      </c>
      <c r="F86" s="16"/>
    </row>
    <row r="87">
      <c r="B87" s="16"/>
      <c r="C87" s="33" t="s">
        <v>27</v>
      </c>
      <c r="D87" s="18" t="s">
        <v>121</v>
      </c>
      <c r="E87" s="23" t="s">
        <v>59</v>
      </c>
      <c r="F87" s="16"/>
    </row>
    <row r="88">
      <c r="B88" s="16"/>
      <c r="C88" s="64" t="s">
        <v>48</v>
      </c>
      <c r="D88" s="18" t="s">
        <v>123</v>
      </c>
      <c r="E88" s="23" t="s">
        <v>50</v>
      </c>
      <c r="F88" s="16"/>
    </row>
    <row r="89">
      <c r="B89" s="35"/>
      <c r="C89" s="25"/>
      <c r="D89" s="18"/>
      <c r="E89" s="23"/>
      <c r="F89" s="35"/>
    </row>
    <row r="90">
      <c r="B90" s="1"/>
      <c r="C90" s="5"/>
      <c r="D90" s="1"/>
      <c r="E90" s="5"/>
      <c r="F90" s="1"/>
    </row>
    <row r="91">
      <c r="B91" s="1"/>
      <c r="C91" s="5"/>
      <c r="D91" s="1"/>
      <c r="E91" s="5"/>
      <c r="F91" s="1"/>
    </row>
    <row r="92">
      <c r="B92" s="12" t="s">
        <v>11</v>
      </c>
      <c r="C92" s="3"/>
      <c r="D92" s="3"/>
      <c r="E92" s="3"/>
      <c r="F92" s="3"/>
    </row>
    <row r="93">
      <c r="B93" s="15"/>
      <c r="C93" s="15"/>
      <c r="D93" s="15"/>
      <c r="E93" s="15"/>
      <c r="F93" s="3"/>
    </row>
    <row r="94">
      <c r="B94" s="1"/>
      <c r="C94" s="67" t="s">
        <v>126</v>
      </c>
      <c r="D94" s="68"/>
      <c r="E94" s="68"/>
      <c r="F94" s="1"/>
    </row>
    <row r="95">
      <c r="B95" s="1"/>
      <c r="C95" s="15" t="s">
        <v>125</v>
      </c>
      <c r="D95" s="15" t="s">
        <v>128</v>
      </c>
      <c r="E95" s="5"/>
      <c r="F95" s="1"/>
    </row>
    <row r="96">
      <c r="B96" s="1"/>
      <c r="C96" s="69"/>
      <c r="D96" s="69"/>
      <c r="E96" s="5"/>
      <c r="F96" s="1"/>
    </row>
    <row r="97">
      <c r="B97" s="1"/>
      <c r="C97" s="8" t="s">
        <v>131</v>
      </c>
      <c r="D97" s="3"/>
      <c r="E97" s="5"/>
      <c r="F97" s="1"/>
    </row>
    <row r="98">
      <c r="B98" s="1"/>
      <c r="C98" s="5"/>
      <c r="D98" s="7"/>
      <c r="E98" s="5"/>
      <c r="F98" s="1"/>
    </row>
    <row r="99">
      <c r="B99" s="13" t="str">
        <f>+B124B96:B1B96:B129</f>
        <v>#NAME?</v>
      </c>
      <c r="C99" s="15" t="s">
        <v>135</v>
      </c>
      <c r="D99" s="10" t="s">
        <v>14</v>
      </c>
      <c r="E99" s="15" t="s">
        <v>15</v>
      </c>
      <c r="F99" s="13"/>
    </row>
    <row r="100">
      <c r="B100" s="16"/>
      <c r="C100" s="25" t="s">
        <v>136</v>
      </c>
      <c r="D100" s="18" t="s">
        <v>138</v>
      </c>
      <c r="E100" s="23" t="s">
        <v>18</v>
      </c>
      <c r="F100" s="16"/>
    </row>
    <row r="101">
      <c r="B101" s="16"/>
      <c r="C101" s="25" t="s">
        <v>140</v>
      </c>
      <c r="D101" s="18" t="s">
        <v>141</v>
      </c>
      <c r="E101" s="23" t="s">
        <v>50</v>
      </c>
      <c r="F101" s="16"/>
    </row>
    <row r="102">
      <c r="B102" s="16"/>
      <c r="C102" s="25" t="s">
        <v>143</v>
      </c>
      <c r="D102" s="38" t="s">
        <v>144</v>
      </c>
      <c r="E102" s="23" t="s">
        <v>145</v>
      </c>
      <c r="F102" s="16"/>
    </row>
    <row r="103">
      <c r="B103" s="16"/>
      <c r="C103" s="25" t="s">
        <v>146</v>
      </c>
      <c r="D103" s="18" t="s">
        <v>148</v>
      </c>
      <c r="E103" s="23" t="s">
        <v>50</v>
      </c>
      <c r="F103" s="16"/>
    </row>
    <row r="104">
      <c r="B104" s="16"/>
      <c r="C104" s="25" t="s">
        <v>149</v>
      </c>
      <c r="D104" s="70" t="s">
        <v>150</v>
      </c>
      <c r="E104" s="23"/>
      <c r="F104" s="16"/>
    </row>
    <row r="105">
      <c r="B105" s="16"/>
      <c r="C105" s="25" t="s">
        <v>153</v>
      </c>
      <c r="D105" s="18" t="s">
        <v>154</v>
      </c>
      <c r="E105" s="23" t="s">
        <v>50</v>
      </c>
      <c r="F105" s="16"/>
    </row>
    <row r="106">
      <c r="B106" s="16"/>
      <c r="C106" s="25" t="s">
        <v>156</v>
      </c>
      <c r="D106" s="18" t="s">
        <v>157</v>
      </c>
      <c r="E106" s="23" t="s">
        <v>50</v>
      </c>
      <c r="F106" s="16"/>
    </row>
    <row r="107">
      <c r="B107" s="16"/>
      <c r="C107" s="5"/>
      <c r="D107" s="28"/>
      <c r="E107" s="7"/>
      <c r="F107" s="16"/>
    </row>
    <row r="108">
      <c r="B108" s="16"/>
      <c r="C108" s="5"/>
      <c r="D108" s="71"/>
      <c r="E108" s="7"/>
      <c r="F108" s="16"/>
    </row>
    <row r="109">
      <c r="B109" s="16"/>
      <c r="C109" s="15" t="s">
        <v>160</v>
      </c>
      <c r="D109" s="10" t="s">
        <v>14</v>
      </c>
      <c r="E109" s="15" t="s">
        <v>15</v>
      </c>
      <c r="F109" s="16"/>
    </row>
    <row r="110">
      <c r="B110" s="16"/>
      <c r="C110" s="25" t="s">
        <v>140</v>
      </c>
      <c r="D110" s="38" t="s">
        <v>161</v>
      </c>
      <c r="E110" s="23" t="s">
        <v>145</v>
      </c>
      <c r="F110" s="16"/>
    </row>
    <row r="111">
      <c r="B111" s="16"/>
      <c r="C111" s="25" t="s">
        <v>143</v>
      </c>
      <c r="D111" s="18" t="s">
        <v>162</v>
      </c>
      <c r="E111" s="19" t="s">
        <v>31</v>
      </c>
      <c r="F111" s="16"/>
    </row>
    <row r="112">
      <c r="B112" s="16"/>
      <c r="C112" s="25" t="s">
        <v>146</v>
      </c>
      <c r="D112" s="70" t="s">
        <v>164</v>
      </c>
      <c r="E112" s="23" t="s">
        <v>31</v>
      </c>
      <c r="F112" s="16"/>
    </row>
    <row r="113">
      <c r="B113" s="16"/>
      <c r="C113" s="25" t="s">
        <v>149</v>
      </c>
      <c r="D113" s="70" t="s">
        <v>150</v>
      </c>
      <c r="E113" s="23"/>
      <c r="F113" s="16"/>
    </row>
    <row r="114">
      <c r="B114" s="16"/>
      <c r="C114" s="25" t="s">
        <v>153</v>
      </c>
      <c r="D114" s="70" t="s">
        <v>165</v>
      </c>
      <c r="E114" s="23" t="s">
        <v>31</v>
      </c>
      <c r="F114" s="16"/>
    </row>
    <row r="115">
      <c r="B115" s="16"/>
      <c r="C115" s="25" t="s">
        <v>156</v>
      </c>
      <c r="D115" s="18" t="s">
        <v>166</v>
      </c>
      <c r="E115" s="23" t="s">
        <v>31</v>
      </c>
      <c r="F115" s="16"/>
    </row>
    <row r="116">
      <c r="B116" s="16"/>
      <c r="C116" s="5"/>
      <c r="D116" s="1"/>
      <c r="E116" s="7"/>
      <c r="F116" s="16"/>
    </row>
    <row r="117">
      <c r="B117" s="16"/>
      <c r="C117" s="5"/>
      <c r="D117" s="1"/>
      <c r="E117" s="7"/>
      <c r="F117" s="16"/>
    </row>
    <row r="118">
      <c r="B118" s="16"/>
      <c r="C118" s="10" t="s">
        <v>13</v>
      </c>
      <c r="D118" s="10" t="s">
        <v>14</v>
      </c>
      <c r="E118" s="15" t="s">
        <v>15</v>
      </c>
      <c r="F118" s="16"/>
    </row>
    <row r="119">
      <c r="B119" s="16"/>
      <c r="C119" s="25" t="s">
        <v>140</v>
      </c>
      <c r="D119" s="70" t="s">
        <v>170</v>
      </c>
      <c r="E119" s="23" t="s">
        <v>31</v>
      </c>
      <c r="F119" s="16"/>
    </row>
    <row r="120">
      <c r="B120" s="16"/>
      <c r="C120" s="25" t="s">
        <v>143</v>
      </c>
      <c r="D120" s="38" t="s">
        <v>171</v>
      </c>
      <c r="E120" s="19" t="s">
        <v>46</v>
      </c>
      <c r="F120" s="16"/>
    </row>
    <row r="121">
      <c r="B121" s="16"/>
      <c r="C121" s="25" t="s">
        <v>146</v>
      </c>
      <c r="D121" s="38" t="s">
        <v>174</v>
      </c>
      <c r="E121" s="23" t="s">
        <v>46</v>
      </c>
      <c r="F121" s="16"/>
    </row>
    <row r="122">
      <c r="B122" s="16"/>
      <c r="C122" s="25" t="s">
        <v>149</v>
      </c>
      <c r="D122" s="70" t="s">
        <v>150</v>
      </c>
      <c r="E122" s="23"/>
      <c r="F122" s="16"/>
    </row>
    <row r="123">
      <c r="B123" s="16"/>
      <c r="C123" s="25" t="s">
        <v>153</v>
      </c>
      <c r="D123" s="38" t="s">
        <v>176</v>
      </c>
      <c r="E123" s="23" t="s">
        <v>59</v>
      </c>
      <c r="F123" s="16"/>
    </row>
    <row r="124">
      <c r="B124" s="16"/>
      <c r="C124" s="25" t="s">
        <v>156</v>
      </c>
      <c r="D124" s="38" t="s">
        <v>176</v>
      </c>
      <c r="E124" s="19" t="s">
        <v>59</v>
      </c>
      <c r="F124" s="16"/>
    </row>
    <row r="125">
      <c r="B125" s="16"/>
      <c r="C125" s="5"/>
      <c r="D125" s="28"/>
      <c r="E125" s="7"/>
      <c r="F125" s="16"/>
    </row>
    <row r="126">
      <c r="B126" s="16"/>
      <c r="C126" s="5"/>
      <c r="D126" s="1"/>
      <c r="E126" s="10"/>
      <c r="F126" s="16"/>
    </row>
    <row r="127">
      <c r="B127" s="16"/>
      <c r="C127" s="10" t="s">
        <v>39</v>
      </c>
      <c r="D127" s="10" t="s">
        <v>14</v>
      </c>
      <c r="E127" s="15" t="s">
        <v>15</v>
      </c>
      <c r="F127" s="16"/>
    </row>
    <row r="128">
      <c r="B128" s="16"/>
      <c r="C128" s="17" t="s">
        <v>182</v>
      </c>
      <c r="D128" s="38" t="s">
        <v>183</v>
      </c>
      <c r="E128" s="23" t="s">
        <v>145</v>
      </c>
      <c r="F128" s="16"/>
    </row>
    <row r="129">
      <c r="B129" s="74"/>
      <c r="C129" s="21" t="s">
        <v>185</v>
      </c>
      <c r="D129" s="70" t="s">
        <v>186</v>
      </c>
      <c r="E129" s="19"/>
      <c r="F129" s="35"/>
    </row>
    <row r="130">
      <c r="B130" s="1"/>
      <c r="C130" s="5"/>
      <c r="D130" s="71"/>
      <c r="E130" s="5"/>
      <c r="F130" s="1"/>
    </row>
    <row r="131">
      <c r="B131" s="1"/>
      <c r="C131" s="7"/>
      <c r="D131" s="5"/>
      <c r="E131" s="1"/>
      <c r="F131" s="1"/>
    </row>
    <row r="132">
      <c r="B132" s="1"/>
      <c r="C132" s="7"/>
      <c r="D132" s="5"/>
      <c r="E132" s="75"/>
      <c r="F132" s="1"/>
    </row>
    <row r="133">
      <c r="B133" s="1"/>
      <c r="C133" s="7"/>
      <c r="D133" s="5"/>
      <c r="E133" s="75"/>
      <c r="F133" s="1"/>
    </row>
    <row r="134">
      <c r="D134" s="63" t="s">
        <v>189</v>
      </c>
    </row>
    <row r="137">
      <c r="D137" s="63" t="s">
        <v>190</v>
      </c>
    </row>
    <row r="138">
      <c r="D138" s="63" t="s">
        <v>191</v>
      </c>
    </row>
    <row r="139">
      <c r="D139" s="63" t="s">
        <v>192</v>
      </c>
    </row>
    <row r="140">
      <c r="D140" s="63" t="s">
        <v>193</v>
      </c>
    </row>
    <row r="141">
      <c r="D141" s="63" t="s">
        <v>194</v>
      </c>
    </row>
    <row r="142">
      <c r="D142" s="63" t="s">
        <v>196</v>
      </c>
    </row>
    <row r="143">
      <c r="D143" s="63" t="s">
        <v>197</v>
      </c>
    </row>
    <row r="144">
      <c r="D144" s="63" t="s">
        <v>198</v>
      </c>
    </row>
    <row r="145">
      <c r="D145" s="63" t="s">
        <v>199</v>
      </c>
    </row>
    <row r="146">
      <c r="D146" s="63" t="s">
        <v>200</v>
      </c>
    </row>
    <row r="147">
      <c r="D147" s="63" t="s">
        <v>201</v>
      </c>
    </row>
    <row r="148">
      <c r="D148" s="76" t="s">
        <v>202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3.86"/>
    <col customWidth="1" min="4" max="4" width="38.0"/>
    <col customWidth="1" min="5" max="5" width="11.14"/>
    <col customWidth="1" min="6" max="6" width="3.86"/>
  </cols>
  <sheetData>
    <row r="4" ht="17.25" customHeight="1">
      <c r="C4" s="1"/>
      <c r="D4" s="2" t="s">
        <v>0</v>
      </c>
      <c r="E4" s="3"/>
      <c r="F4" s="3"/>
    </row>
    <row r="5">
      <c r="C5" s="1"/>
      <c r="D5" s="4" t="s">
        <v>2</v>
      </c>
      <c r="E5" s="1"/>
      <c r="F5" s="1"/>
    </row>
    <row r="6">
      <c r="B6" s="1"/>
      <c r="C6" s="5"/>
      <c r="D6" s="3"/>
      <c r="E6" s="5"/>
      <c r="F6" s="1"/>
      <c r="G6" s="1"/>
    </row>
    <row r="7">
      <c r="B7" s="1"/>
      <c r="C7" s="5"/>
      <c r="D7" s="1"/>
      <c r="E7" s="1"/>
      <c r="F7" s="1"/>
      <c r="G7" s="1"/>
    </row>
    <row r="8">
      <c r="B8" s="1"/>
      <c r="C8" s="5"/>
      <c r="D8" s="1"/>
      <c r="E8" s="7"/>
      <c r="F8" s="1"/>
      <c r="G8" s="1"/>
    </row>
    <row r="9">
      <c r="B9" s="1"/>
      <c r="C9" s="5"/>
      <c r="D9" s="9" t="s">
        <v>7</v>
      </c>
      <c r="E9" s="10"/>
      <c r="F9" s="1"/>
      <c r="G9" s="1"/>
    </row>
    <row r="10">
      <c r="B10" s="1"/>
      <c r="C10" s="7"/>
      <c r="D10" s="1"/>
      <c r="E10" s="10"/>
      <c r="F10" s="1"/>
      <c r="G10" s="1"/>
    </row>
    <row r="11">
      <c r="B11" s="1"/>
      <c r="C11" s="7"/>
      <c r="D11" s="1"/>
      <c r="E11" s="10"/>
      <c r="F11" s="1"/>
      <c r="G11" s="1"/>
    </row>
    <row r="12">
      <c r="B12" s="12" t="s">
        <v>11</v>
      </c>
      <c r="C12" s="3"/>
      <c r="D12" s="3"/>
      <c r="E12" s="3"/>
      <c r="F12" s="3"/>
      <c r="G12" s="1"/>
    </row>
    <row r="13">
      <c r="B13" s="15"/>
      <c r="C13" s="15"/>
      <c r="D13" s="15"/>
      <c r="E13" s="15"/>
      <c r="F13" s="3"/>
      <c r="G13" s="1"/>
    </row>
    <row r="14">
      <c r="B14" s="1"/>
      <c r="C14" s="7"/>
      <c r="D14" s="10" t="s">
        <v>20</v>
      </c>
      <c r="E14" s="5"/>
      <c r="F14" s="1"/>
      <c r="G14" s="1"/>
    </row>
    <row r="15">
      <c r="B15" s="1"/>
      <c r="C15" s="5"/>
      <c r="D15" s="1"/>
      <c r="E15" s="5"/>
      <c r="F15" s="1"/>
      <c r="G15" s="1"/>
    </row>
    <row r="16">
      <c r="B16" s="1"/>
      <c r="C16" s="8" t="s">
        <v>28</v>
      </c>
      <c r="D16" s="3"/>
      <c r="E16" s="5"/>
      <c r="F16" s="1"/>
      <c r="G16" s="1"/>
    </row>
    <row r="17">
      <c r="B17" s="1"/>
      <c r="C17" s="15"/>
      <c r="D17" s="10"/>
      <c r="E17" s="15"/>
      <c r="F17" s="1"/>
      <c r="G17" s="1"/>
    </row>
    <row r="18">
      <c r="B18" s="13"/>
      <c r="C18" s="15" t="s">
        <v>33</v>
      </c>
      <c r="D18" s="10" t="s">
        <v>14</v>
      </c>
      <c r="E18" s="15" t="s">
        <v>15</v>
      </c>
      <c r="F18" s="13"/>
      <c r="G18" s="1"/>
    </row>
    <row r="19">
      <c r="B19" s="26"/>
      <c r="C19" s="29" t="s">
        <v>19</v>
      </c>
      <c r="D19" s="30" t="s">
        <v>38</v>
      </c>
      <c r="E19" s="32" t="s">
        <v>26</v>
      </c>
      <c r="F19" s="34"/>
      <c r="G19" s="1"/>
    </row>
    <row r="20">
      <c r="B20" s="26"/>
      <c r="C20" s="29" t="s">
        <v>27</v>
      </c>
      <c r="D20" s="30" t="s">
        <v>45</v>
      </c>
      <c r="E20" s="32" t="s">
        <v>31</v>
      </c>
      <c r="F20" s="34"/>
      <c r="G20" s="1"/>
    </row>
    <row r="21">
      <c r="B21" s="26"/>
      <c r="C21" s="29" t="s">
        <v>48</v>
      </c>
      <c r="D21" s="30" t="s">
        <v>49</v>
      </c>
      <c r="E21" s="32" t="s">
        <v>50</v>
      </c>
      <c r="F21" s="34"/>
      <c r="G21" s="1"/>
    </row>
    <row r="22">
      <c r="B22" s="26"/>
      <c r="C22" s="40"/>
      <c r="D22" s="30"/>
      <c r="E22" s="32"/>
      <c r="F22" s="34"/>
      <c r="G22" s="1"/>
    </row>
    <row r="23">
      <c r="B23" s="26"/>
      <c r="C23" s="40"/>
      <c r="D23" s="29"/>
      <c r="E23" s="38"/>
      <c r="F23" s="34"/>
      <c r="G23" s="1"/>
    </row>
    <row r="24">
      <c r="B24" s="26"/>
      <c r="C24" s="42" t="s">
        <v>39</v>
      </c>
      <c r="D24" s="42" t="s">
        <v>14</v>
      </c>
      <c r="E24" s="43" t="s">
        <v>15</v>
      </c>
      <c r="F24" s="34"/>
      <c r="G24" s="1"/>
    </row>
    <row r="25">
      <c r="B25" s="26"/>
      <c r="C25" s="44" t="s">
        <v>19</v>
      </c>
      <c r="D25" s="30" t="s">
        <v>58</v>
      </c>
      <c r="E25" s="32" t="s">
        <v>59</v>
      </c>
      <c r="F25" s="34"/>
      <c r="G25" s="1"/>
    </row>
    <row r="26">
      <c r="B26" s="26"/>
      <c r="C26" s="48" t="s">
        <v>27</v>
      </c>
      <c r="D26" s="30" t="s">
        <v>63</v>
      </c>
      <c r="E26" s="23" t="s">
        <v>26</v>
      </c>
      <c r="F26" s="34"/>
      <c r="G26" s="1"/>
    </row>
    <row r="27">
      <c r="B27" s="49"/>
      <c r="C27" s="32"/>
      <c r="D27" s="18"/>
      <c r="E27" s="29"/>
      <c r="F27" s="51"/>
      <c r="G27" s="1"/>
    </row>
    <row r="28">
      <c r="B28" s="1"/>
      <c r="C28" s="52"/>
      <c r="D28" s="53"/>
      <c r="E28" s="52"/>
      <c r="F28" s="1"/>
      <c r="G28" s="1"/>
    </row>
    <row r="29">
      <c r="B29" s="1"/>
      <c r="C29" s="5"/>
      <c r="D29" s="7"/>
      <c r="E29" s="5"/>
      <c r="F29" s="1"/>
      <c r="G29" s="1"/>
    </row>
    <row r="30">
      <c r="B30" s="1"/>
      <c r="C30" s="5"/>
      <c r="D30" s="1"/>
      <c r="E30" s="5"/>
      <c r="F30" s="1"/>
      <c r="G30" s="1"/>
    </row>
    <row r="31">
      <c r="B31" s="12" t="s">
        <v>11</v>
      </c>
      <c r="C31" s="3"/>
      <c r="D31" s="3"/>
      <c r="E31" s="3"/>
      <c r="F31" s="3"/>
      <c r="G31" s="1"/>
    </row>
    <row r="32">
      <c r="B32" s="15"/>
      <c r="C32" s="15"/>
      <c r="D32" s="15"/>
      <c r="E32" s="15"/>
      <c r="F32" s="3"/>
      <c r="G32" s="1"/>
    </row>
    <row r="33">
      <c r="B33" s="1"/>
      <c r="C33" s="5"/>
      <c r="D33" s="10" t="s">
        <v>75</v>
      </c>
      <c r="E33" s="5"/>
      <c r="F33" s="1"/>
      <c r="G33" s="1"/>
    </row>
    <row r="34">
      <c r="B34" s="1"/>
      <c r="C34" s="8" t="s">
        <v>76</v>
      </c>
      <c r="D34" s="1"/>
      <c r="E34" s="5"/>
      <c r="F34" s="1"/>
      <c r="G34" s="1"/>
    </row>
    <row r="35">
      <c r="B35" s="1"/>
      <c r="C35" s="5"/>
      <c r="D35" s="1"/>
      <c r="E35" s="5"/>
      <c r="F35" s="1"/>
    </row>
    <row r="36">
      <c r="B36" s="13"/>
      <c r="C36" s="15" t="s">
        <v>77</v>
      </c>
      <c r="D36" s="10" t="s">
        <v>14</v>
      </c>
      <c r="E36" s="10" t="s">
        <v>15</v>
      </c>
      <c r="F36" s="13"/>
    </row>
    <row r="37">
      <c r="B37" s="16"/>
      <c r="C37" s="17" t="s">
        <v>19</v>
      </c>
      <c r="D37" s="18" t="s">
        <v>79</v>
      </c>
      <c r="E37" s="23" t="s">
        <v>59</v>
      </c>
      <c r="F37" s="16"/>
    </row>
    <row r="38">
      <c r="B38" s="16"/>
      <c r="C38" s="21" t="s">
        <v>27</v>
      </c>
      <c r="D38" s="30" t="s">
        <v>83</v>
      </c>
      <c r="E38" s="23" t="s">
        <v>50</v>
      </c>
      <c r="F38" s="16"/>
    </row>
    <row r="39">
      <c r="B39" s="16"/>
      <c r="C39" s="21" t="s">
        <v>48</v>
      </c>
      <c r="D39" s="30" t="s">
        <v>85</v>
      </c>
      <c r="E39" s="23" t="s">
        <v>26</v>
      </c>
      <c r="F39" s="16"/>
    </row>
    <row r="40">
      <c r="B40" s="16"/>
      <c r="C40" s="56"/>
      <c r="D40" s="1"/>
      <c r="E40" s="1"/>
      <c r="F40" s="16"/>
    </row>
    <row r="41">
      <c r="B41" s="16"/>
      <c r="C41" s="5"/>
      <c r="D41" s="5"/>
      <c r="E41" s="5"/>
      <c r="F41" s="16"/>
    </row>
    <row r="42">
      <c r="B42" s="16"/>
      <c r="C42" s="10" t="s">
        <v>39</v>
      </c>
      <c r="D42" s="10" t="s">
        <v>14</v>
      </c>
      <c r="E42" s="10" t="s">
        <v>15</v>
      </c>
      <c r="F42" s="16"/>
    </row>
    <row r="43">
      <c r="B43" s="16"/>
      <c r="C43" s="33" t="s">
        <v>88</v>
      </c>
      <c r="D43" s="30" t="s">
        <v>90</v>
      </c>
      <c r="E43" s="23" t="s">
        <v>31</v>
      </c>
      <c r="F43" s="16"/>
    </row>
    <row r="44">
      <c r="B44" s="16"/>
      <c r="C44" s="33" t="s">
        <v>27</v>
      </c>
      <c r="D44" s="30" t="s">
        <v>94</v>
      </c>
      <c r="E44" s="32" t="s">
        <v>95</v>
      </c>
      <c r="F44" s="16"/>
    </row>
    <row r="45">
      <c r="B45" s="35"/>
      <c r="C45" s="58"/>
      <c r="E45" s="32"/>
      <c r="F45" s="35"/>
    </row>
    <row r="46">
      <c r="B46" s="1"/>
      <c r="C46" s="59"/>
      <c r="D46" s="28"/>
      <c r="E46" s="7"/>
      <c r="F46" s="1"/>
    </row>
    <row r="47">
      <c r="B47" s="1"/>
      <c r="C47" s="59"/>
      <c r="D47" s="41"/>
      <c r="E47" s="5"/>
      <c r="F47" s="1"/>
    </row>
    <row r="48">
      <c r="B48" s="12" t="s">
        <v>99</v>
      </c>
      <c r="C48" s="3"/>
      <c r="D48" s="3"/>
      <c r="E48" s="3"/>
      <c r="F48" s="3"/>
    </row>
    <row r="49">
      <c r="B49" s="15"/>
      <c r="C49" s="15"/>
      <c r="D49" s="15"/>
      <c r="E49" s="15"/>
      <c r="F49" s="3"/>
    </row>
    <row r="50">
      <c r="B50" s="1"/>
      <c r="C50" s="5"/>
      <c r="D50" s="10" t="s">
        <v>102</v>
      </c>
      <c r="E50" s="5"/>
      <c r="F50" s="1"/>
    </row>
    <row r="51">
      <c r="B51" s="1"/>
      <c r="C51" s="8" t="s">
        <v>104</v>
      </c>
      <c r="D51" s="10"/>
      <c r="E51" s="5"/>
      <c r="F51" s="1"/>
    </row>
    <row r="52">
      <c r="B52" s="1"/>
      <c r="C52" s="3"/>
      <c r="D52" s="10"/>
      <c r="E52" s="5"/>
      <c r="F52" s="1"/>
    </row>
    <row r="53">
      <c r="B53" s="13"/>
      <c r="C53" s="15" t="s">
        <v>77</v>
      </c>
      <c r="D53" s="10" t="s">
        <v>14</v>
      </c>
      <c r="E53" s="10" t="s">
        <v>15</v>
      </c>
      <c r="F53" s="13"/>
    </row>
    <row r="54">
      <c r="B54" s="16"/>
      <c r="C54" s="25" t="s">
        <v>19</v>
      </c>
      <c r="D54" s="18" t="s">
        <v>106</v>
      </c>
      <c r="E54" s="23" t="s">
        <v>46</v>
      </c>
      <c r="F54" s="16"/>
    </row>
    <row r="55">
      <c r="B55" s="16"/>
      <c r="C55" s="25" t="s">
        <v>27</v>
      </c>
      <c r="D55" s="61" t="s">
        <v>107</v>
      </c>
      <c r="E55" s="19" t="s">
        <v>31</v>
      </c>
      <c r="F55" s="16"/>
    </row>
    <row r="56">
      <c r="B56" s="16"/>
      <c r="C56" s="25" t="s">
        <v>48</v>
      </c>
      <c r="D56" s="18" t="s">
        <v>110</v>
      </c>
      <c r="E56" s="23" t="s">
        <v>26</v>
      </c>
      <c r="F56" s="16"/>
    </row>
    <row r="57">
      <c r="B57" s="16"/>
      <c r="C57" s="21"/>
      <c r="D57" s="30"/>
      <c r="E57" s="23"/>
      <c r="F57" s="16"/>
    </row>
    <row r="58">
      <c r="B58" s="16"/>
      <c r="C58" s="56"/>
      <c r="D58" s="63"/>
      <c r="E58" s="7"/>
      <c r="F58" s="16"/>
    </row>
    <row r="59">
      <c r="B59" s="16"/>
      <c r="C59" s="56"/>
      <c r="D59" s="28"/>
      <c r="E59" s="7"/>
      <c r="F59" s="16"/>
    </row>
    <row r="60">
      <c r="B60" s="16"/>
      <c r="C60" s="10" t="s">
        <v>39</v>
      </c>
      <c r="D60" s="10" t="s">
        <v>14</v>
      </c>
      <c r="E60" s="10" t="s">
        <v>15</v>
      </c>
      <c r="F60" s="16"/>
    </row>
    <row r="61">
      <c r="B61" s="16"/>
      <c r="C61" s="33" t="s">
        <v>116</v>
      </c>
      <c r="D61" s="18" t="s">
        <v>117</v>
      </c>
      <c r="E61" s="23" t="s">
        <v>46</v>
      </c>
      <c r="F61" s="16"/>
    </row>
    <row r="62">
      <c r="B62" s="16"/>
      <c r="C62" s="33" t="s">
        <v>41</v>
      </c>
      <c r="D62" s="18" t="s">
        <v>118</v>
      </c>
      <c r="E62" s="23" t="s">
        <v>50</v>
      </c>
      <c r="F62" s="16"/>
    </row>
    <row r="63">
      <c r="B63" s="16"/>
      <c r="C63" s="64" t="s">
        <v>43</v>
      </c>
      <c r="D63" s="65" t="s">
        <v>120</v>
      </c>
      <c r="E63" s="66" t="s">
        <v>122</v>
      </c>
      <c r="F63" s="16"/>
    </row>
    <row r="64">
      <c r="B64" s="35"/>
      <c r="C64" s="58"/>
      <c r="D64" s="18"/>
      <c r="E64" s="23"/>
      <c r="F64" s="35"/>
    </row>
    <row r="65">
      <c r="B65" s="1"/>
      <c r="C65" s="5"/>
      <c r="D65" s="28" t="s">
        <v>125</v>
      </c>
      <c r="E65" s="5"/>
      <c r="F65" s="1"/>
    </row>
    <row r="66">
      <c r="B66" s="1"/>
      <c r="C66" s="5"/>
      <c r="D66" s="28"/>
      <c r="E66" s="5"/>
      <c r="F66" s="1"/>
    </row>
    <row r="67">
      <c r="B67" s="12" t="s">
        <v>11</v>
      </c>
      <c r="C67" s="1"/>
      <c r="D67" s="3"/>
      <c r="E67" s="3"/>
      <c r="F67" s="3"/>
    </row>
    <row r="68">
      <c r="B68" s="15"/>
      <c r="C68" s="15"/>
      <c r="D68" s="15"/>
      <c r="E68" s="15"/>
      <c r="F68" s="3"/>
    </row>
    <row r="69">
      <c r="B69" s="1"/>
      <c r="C69" s="5"/>
      <c r="D69" s="10" t="s">
        <v>127</v>
      </c>
      <c r="E69" s="5"/>
      <c r="F69" s="59"/>
    </row>
    <row r="70">
      <c r="B70" s="1"/>
      <c r="C70" s="8" t="s">
        <v>130</v>
      </c>
      <c r="D70" s="10"/>
      <c r="E70" s="5"/>
      <c r="F70" s="59"/>
    </row>
    <row r="71">
      <c r="B71" s="1"/>
      <c r="C71" s="5"/>
      <c r="D71" s="5"/>
      <c r="E71" s="5"/>
      <c r="F71" s="1"/>
    </row>
    <row r="72">
      <c r="B72" s="13"/>
      <c r="C72" s="15" t="s">
        <v>13</v>
      </c>
      <c r="D72" s="10" t="s">
        <v>14</v>
      </c>
      <c r="E72" s="15" t="s">
        <v>15</v>
      </c>
      <c r="F72" s="13"/>
    </row>
    <row r="73">
      <c r="B73" s="16"/>
      <c r="C73" s="17" t="s">
        <v>19</v>
      </c>
      <c r="D73" s="18" t="s">
        <v>134</v>
      </c>
      <c r="E73" s="23" t="s">
        <v>82</v>
      </c>
      <c r="F73" s="16"/>
    </row>
    <row r="74">
      <c r="B74" s="16"/>
      <c r="C74" s="21" t="s">
        <v>27</v>
      </c>
      <c r="D74" s="18" t="s">
        <v>139</v>
      </c>
      <c r="E74" s="23" t="s">
        <v>50</v>
      </c>
      <c r="F74" s="16"/>
    </row>
    <row r="75">
      <c r="B75" s="16"/>
      <c r="C75" s="21" t="s">
        <v>92</v>
      </c>
      <c r="D75" s="30" t="s">
        <v>142</v>
      </c>
      <c r="E75" s="23" t="s">
        <v>50</v>
      </c>
      <c r="F75" s="16"/>
    </row>
    <row r="76">
      <c r="B76" s="16"/>
      <c r="C76" s="21"/>
      <c r="D76" s="18"/>
      <c r="E76" s="23"/>
      <c r="F76" s="16"/>
    </row>
    <row r="77">
      <c r="B77" s="16"/>
      <c r="C77" s="5"/>
      <c r="D77" s="1"/>
      <c r="E77" s="5"/>
      <c r="F77" s="16"/>
    </row>
    <row r="78">
      <c r="B78" s="16"/>
      <c r="C78" s="5"/>
      <c r="D78" s="7"/>
      <c r="E78" s="5"/>
      <c r="F78" s="16"/>
    </row>
    <row r="79">
      <c r="B79" s="16"/>
      <c r="C79" s="10" t="s">
        <v>39</v>
      </c>
      <c r="D79" s="10" t="s">
        <v>14</v>
      </c>
      <c r="E79" s="15" t="s">
        <v>15</v>
      </c>
      <c r="F79" s="16"/>
    </row>
    <row r="80">
      <c r="B80" s="16"/>
      <c r="C80" s="33" t="s">
        <v>19</v>
      </c>
      <c r="D80" s="30" t="s">
        <v>158</v>
      </c>
      <c r="E80" s="23" t="s">
        <v>26</v>
      </c>
      <c r="F80" s="16"/>
    </row>
    <row r="81">
      <c r="B81" s="16"/>
      <c r="C81" s="64" t="s">
        <v>27</v>
      </c>
      <c r="D81" s="30" t="s">
        <v>159</v>
      </c>
      <c r="E81" s="23" t="s">
        <v>26</v>
      </c>
      <c r="F81" s="16"/>
    </row>
    <row r="82">
      <c r="B82" s="16"/>
      <c r="C82" s="64"/>
      <c r="D82" s="30"/>
      <c r="E82" s="23"/>
      <c r="F82" s="16"/>
    </row>
    <row r="83">
      <c r="B83" s="35"/>
      <c r="C83" s="64"/>
      <c r="D83" s="18"/>
      <c r="E83" s="23"/>
      <c r="F83" s="35"/>
    </row>
    <row r="84">
      <c r="B84" s="1"/>
      <c r="C84" s="5"/>
      <c r="D84" s="73"/>
      <c r="E84" s="7"/>
      <c r="F84" s="1"/>
    </row>
    <row r="85">
      <c r="B85" s="1"/>
      <c r="C85" s="5"/>
      <c r="D85" s="28"/>
      <c r="E85" s="7"/>
      <c r="F85" s="1"/>
    </row>
    <row r="86">
      <c r="B86" s="1"/>
      <c r="C86" s="7"/>
      <c r="D86" s="28"/>
      <c r="E86" s="5"/>
      <c r="F86" s="1"/>
    </row>
    <row r="87">
      <c r="B87" s="12" t="s">
        <v>99</v>
      </c>
      <c r="C87" s="3"/>
      <c r="D87" s="3"/>
      <c r="E87" s="3"/>
      <c r="F87" s="3"/>
    </row>
    <row r="88">
      <c r="B88" s="15"/>
      <c r="C88" s="15"/>
      <c r="D88" s="15"/>
      <c r="E88" s="15"/>
      <c r="F88" s="3"/>
    </row>
    <row r="89">
      <c r="B89" s="1"/>
      <c r="C89" s="5"/>
      <c r="D89" s="15" t="s">
        <v>167</v>
      </c>
      <c r="E89" s="5"/>
      <c r="F89" s="1"/>
    </row>
    <row r="90">
      <c r="B90" s="1"/>
      <c r="C90" s="8" t="s">
        <v>168</v>
      </c>
      <c r="D90" s="41"/>
      <c r="E90" s="5"/>
      <c r="F90" s="1"/>
    </row>
    <row r="91">
      <c r="B91" s="1"/>
      <c r="C91" s="15"/>
      <c r="D91" s="7"/>
      <c r="E91" s="5"/>
      <c r="F91" s="1"/>
    </row>
    <row r="92">
      <c r="B92" s="13"/>
      <c r="C92" s="15" t="s">
        <v>13</v>
      </c>
      <c r="D92" s="10" t="s">
        <v>14</v>
      </c>
      <c r="E92" s="15" t="s">
        <v>15</v>
      </c>
      <c r="F92" s="13"/>
    </row>
    <row r="93">
      <c r="B93" s="16"/>
      <c r="C93" s="17" t="s">
        <v>19</v>
      </c>
      <c r="D93" s="30" t="s">
        <v>173</v>
      </c>
      <c r="E93" s="23" t="s">
        <v>26</v>
      </c>
      <c r="F93" s="16"/>
    </row>
    <row r="94">
      <c r="B94" s="16"/>
      <c r="C94" s="21" t="s">
        <v>27</v>
      </c>
      <c r="D94" s="18" t="s">
        <v>175</v>
      </c>
      <c r="E94" s="23" t="s">
        <v>50</v>
      </c>
      <c r="F94" s="16"/>
    </row>
    <row r="95">
      <c r="B95" s="16"/>
      <c r="C95" s="25" t="s">
        <v>177</v>
      </c>
      <c r="D95" s="18" t="s">
        <v>179</v>
      </c>
      <c r="E95" s="23" t="s">
        <v>180</v>
      </c>
      <c r="F95" s="16"/>
    </row>
    <row r="96">
      <c r="B96" s="16"/>
      <c r="C96" s="25"/>
      <c r="D96" s="18"/>
      <c r="E96" s="23"/>
      <c r="F96" s="16"/>
    </row>
    <row r="97">
      <c r="B97" s="16"/>
      <c r="C97" s="5"/>
      <c r="D97" s="1"/>
      <c r="E97" s="5"/>
      <c r="F97" s="16"/>
    </row>
    <row r="98">
      <c r="B98" s="16"/>
      <c r="C98" s="5"/>
      <c r="D98" s="5"/>
      <c r="E98" s="5"/>
      <c r="F98" s="16"/>
    </row>
    <row r="99">
      <c r="B99" s="16"/>
      <c r="C99" s="10" t="s">
        <v>39</v>
      </c>
      <c r="D99" s="10" t="s">
        <v>14</v>
      </c>
      <c r="E99" s="15" t="s">
        <v>15</v>
      </c>
      <c r="F99" s="16"/>
    </row>
    <row r="100">
      <c r="B100" s="16"/>
      <c r="C100" s="33" t="s">
        <v>116</v>
      </c>
      <c r="D100" s="30" t="s">
        <v>188</v>
      </c>
      <c r="E100" s="19" t="s">
        <v>26</v>
      </c>
      <c r="F100" s="16"/>
    </row>
    <row r="101">
      <c r="B101" s="16"/>
      <c r="C101" s="64" t="s">
        <v>27</v>
      </c>
      <c r="D101" s="30" t="s">
        <v>195</v>
      </c>
      <c r="E101" s="19" t="s">
        <v>46</v>
      </c>
      <c r="F101" s="16"/>
    </row>
    <row r="102">
      <c r="B102" s="16"/>
      <c r="C102" s="25"/>
      <c r="D102" s="30"/>
      <c r="E102" s="23"/>
      <c r="F102" s="16"/>
    </row>
    <row r="103">
      <c r="B103" s="35"/>
      <c r="C103" s="64"/>
      <c r="D103" s="18"/>
      <c r="E103" s="19"/>
      <c r="F103" s="35"/>
    </row>
    <row r="104">
      <c r="B104" s="1"/>
      <c r="C104" s="5"/>
      <c r="E104" s="1"/>
      <c r="F104" s="1"/>
    </row>
    <row r="105">
      <c r="B105" s="1"/>
      <c r="C105" s="1"/>
      <c r="D105" s="5"/>
      <c r="E105" s="1"/>
      <c r="F105" s="1"/>
    </row>
    <row r="106">
      <c r="B106" s="12" t="s">
        <v>99</v>
      </c>
      <c r="C106" s="3"/>
      <c r="D106" s="3"/>
      <c r="E106" s="3"/>
      <c r="F106" s="3"/>
    </row>
    <row r="107">
      <c r="B107" s="15"/>
      <c r="C107" s="15"/>
      <c r="D107" s="15"/>
      <c r="E107" s="15"/>
      <c r="F107" s="3"/>
    </row>
    <row r="108">
      <c r="B108" s="1"/>
      <c r="C108" s="5"/>
      <c r="D108" s="10" t="s">
        <v>205</v>
      </c>
      <c r="E108" s="5"/>
      <c r="F108" s="1"/>
    </row>
    <row r="109">
      <c r="B109" s="1"/>
      <c r="C109" s="8" t="s">
        <v>207</v>
      </c>
      <c r="D109" s="1"/>
      <c r="E109" s="5"/>
      <c r="F109" s="1"/>
    </row>
    <row r="110">
      <c r="B110" s="1"/>
      <c r="C110" s="5"/>
      <c r="D110" s="1"/>
      <c r="E110" s="5"/>
      <c r="F110" s="1"/>
    </row>
    <row r="111">
      <c r="B111" s="13"/>
      <c r="C111" s="15" t="s">
        <v>13</v>
      </c>
      <c r="D111" s="10" t="s">
        <v>14</v>
      </c>
      <c r="E111" s="10" t="s">
        <v>15</v>
      </c>
      <c r="F111" s="13"/>
    </row>
    <row r="112">
      <c r="B112" s="16"/>
      <c r="C112" s="17" t="s">
        <v>19</v>
      </c>
      <c r="D112" s="18" t="s">
        <v>211</v>
      </c>
      <c r="E112" s="19" t="s">
        <v>26</v>
      </c>
      <c r="F112" s="16"/>
    </row>
    <row r="113">
      <c r="B113" s="16"/>
      <c r="C113" s="21" t="s">
        <v>27</v>
      </c>
      <c r="D113" s="30" t="s">
        <v>212</v>
      </c>
      <c r="E113" s="19" t="s">
        <v>50</v>
      </c>
      <c r="F113" s="16"/>
    </row>
    <row r="114">
      <c r="B114" s="16"/>
      <c r="C114" s="25" t="s">
        <v>215</v>
      </c>
      <c r="D114" s="18" t="s">
        <v>216</v>
      </c>
      <c r="E114" s="23" t="s">
        <v>50</v>
      </c>
      <c r="F114" s="16"/>
    </row>
    <row r="115">
      <c r="B115" s="16"/>
      <c r="C115" s="25" t="s">
        <v>68</v>
      </c>
      <c r="D115" s="18" t="s">
        <v>218</v>
      </c>
      <c r="E115" s="23" t="s">
        <v>50</v>
      </c>
      <c r="F115" s="16"/>
    </row>
    <row r="116">
      <c r="B116" s="16"/>
      <c r="C116" s="5"/>
      <c r="E116" s="7"/>
      <c r="F116" s="16"/>
    </row>
    <row r="117">
      <c r="B117" s="16"/>
      <c r="C117" s="5"/>
      <c r="D117" s="1"/>
      <c r="E117" s="5"/>
      <c r="F117" s="16"/>
    </row>
    <row r="118">
      <c r="B118" s="16"/>
      <c r="C118" s="10" t="s">
        <v>39</v>
      </c>
      <c r="D118" s="10" t="s">
        <v>14</v>
      </c>
      <c r="E118" s="15" t="s">
        <v>15</v>
      </c>
      <c r="F118" s="16"/>
    </row>
    <row r="119">
      <c r="B119" s="16"/>
      <c r="C119" s="33" t="s">
        <v>116</v>
      </c>
      <c r="D119" s="30" t="s">
        <v>223</v>
      </c>
      <c r="E119" s="23" t="s">
        <v>26</v>
      </c>
      <c r="F119" s="16"/>
    </row>
    <row r="120">
      <c r="B120" s="16"/>
      <c r="C120" s="64" t="s">
        <v>27</v>
      </c>
      <c r="D120" s="18" t="s">
        <v>225</v>
      </c>
      <c r="E120" s="19" t="s">
        <v>82</v>
      </c>
      <c r="F120" s="16"/>
    </row>
    <row r="121">
      <c r="B121" s="16"/>
      <c r="C121" s="64"/>
      <c r="D121" s="30"/>
      <c r="E121" s="19"/>
      <c r="F121" s="16"/>
    </row>
    <row r="122">
      <c r="B122" s="35"/>
      <c r="C122" s="36"/>
      <c r="D122" s="82"/>
      <c r="E122" s="83"/>
      <c r="F122" s="35"/>
    </row>
    <row r="123">
      <c r="B123" s="1"/>
      <c r="C123" s="7"/>
      <c r="E123" s="1"/>
      <c r="F123" s="1"/>
    </row>
    <row r="124">
      <c r="B124" s="12" t="s">
        <v>11</v>
      </c>
      <c r="C124" s="7"/>
      <c r="D124" s="5"/>
      <c r="E124" s="1"/>
      <c r="F124" s="1"/>
    </row>
    <row r="125">
      <c r="B125" s="1"/>
      <c r="C125" s="3" t="s">
        <v>227</v>
      </c>
      <c r="D125" s="3"/>
      <c r="E125" s="3"/>
      <c r="F125" s="3"/>
    </row>
    <row r="126">
      <c r="B126" s="1"/>
      <c r="C126" s="15"/>
      <c r="D126" s="15"/>
      <c r="E126" s="15"/>
      <c r="F126" s="15"/>
    </row>
    <row r="127">
      <c r="B127" s="1"/>
      <c r="C127" s="1"/>
      <c r="D127" s="67" t="s">
        <v>230</v>
      </c>
      <c r="E127" s="68"/>
      <c r="F127" s="68"/>
    </row>
    <row r="128">
      <c r="B128" s="1"/>
      <c r="C128" s="1"/>
      <c r="D128" s="15" t="s">
        <v>231</v>
      </c>
      <c r="E128" s="15"/>
      <c r="F128" s="5"/>
    </row>
    <row r="129">
      <c r="B129" s="87"/>
      <c r="C129" s="1"/>
      <c r="D129" s="15"/>
      <c r="E129" s="15"/>
      <c r="F129" s="5"/>
    </row>
    <row r="130">
      <c r="B130" s="1"/>
      <c r="C130" s="8" t="s">
        <v>233</v>
      </c>
      <c r="D130" s="5"/>
      <c r="E130" s="1"/>
      <c r="F130" s="1"/>
    </row>
    <row r="131">
      <c r="B131" s="1"/>
      <c r="C131" s="10"/>
      <c r="D131" s="10"/>
      <c r="E131" s="15"/>
      <c r="F131" s="1"/>
    </row>
    <row r="132">
      <c r="B132" s="13"/>
      <c r="C132" s="10" t="s">
        <v>235</v>
      </c>
      <c r="D132" s="10" t="s">
        <v>14</v>
      </c>
      <c r="E132" s="15" t="s">
        <v>15</v>
      </c>
      <c r="F132" s="13"/>
    </row>
    <row r="133">
      <c r="B133" s="16"/>
      <c r="C133" s="17" t="s">
        <v>182</v>
      </c>
      <c r="D133" s="61" t="s">
        <v>236</v>
      </c>
      <c r="E133" s="19" t="s">
        <v>145</v>
      </c>
      <c r="F133" s="16"/>
    </row>
    <row r="134">
      <c r="B134" s="16"/>
      <c r="C134" s="21" t="s">
        <v>185</v>
      </c>
      <c r="D134" s="18" t="s">
        <v>239</v>
      </c>
      <c r="E134" s="19" t="s">
        <v>50</v>
      </c>
      <c r="F134" s="16"/>
    </row>
    <row r="135">
      <c r="B135" s="16"/>
      <c r="C135" s="25" t="s">
        <v>240</v>
      </c>
      <c r="D135" s="18" t="s">
        <v>241</v>
      </c>
      <c r="E135" s="19" t="s">
        <v>26</v>
      </c>
      <c r="F135" s="16"/>
    </row>
    <row r="136">
      <c r="B136" s="16"/>
      <c r="C136" s="25" t="s">
        <v>242</v>
      </c>
      <c r="D136" s="18" t="s">
        <v>150</v>
      </c>
      <c r="E136" s="23"/>
      <c r="F136" s="16"/>
    </row>
    <row r="137">
      <c r="B137" s="16"/>
      <c r="C137" s="25" t="s">
        <v>244</v>
      </c>
      <c r="D137" s="18" t="s">
        <v>245</v>
      </c>
      <c r="E137" s="23" t="s">
        <v>26</v>
      </c>
      <c r="F137" s="16"/>
    </row>
    <row r="138">
      <c r="B138" s="16"/>
      <c r="C138" s="25" t="s">
        <v>246</v>
      </c>
      <c r="D138" s="18" t="s">
        <v>247</v>
      </c>
      <c r="E138" s="19" t="s">
        <v>50</v>
      </c>
      <c r="F138" s="16"/>
    </row>
    <row r="139">
      <c r="B139" s="16"/>
      <c r="C139" s="5"/>
      <c r="D139" s="79"/>
      <c r="E139" s="5"/>
      <c r="F139" s="16"/>
    </row>
    <row r="140">
      <c r="B140" s="16"/>
      <c r="C140" s="5"/>
      <c r="D140" s="79"/>
      <c r="E140" s="5"/>
      <c r="F140" s="16"/>
    </row>
    <row r="141">
      <c r="B141" s="16"/>
      <c r="C141" s="10" t="s">
        <v>253</v>
      </c>
      <c r="D141" s="10" t="s">
        <v>14</v>
      </c>
      <c r="E141" s="15" t="s">
        <v>15</v>
      </c>
      <c r="F141" s="16"/>
    </row>
    <row r="142">
      <c r="B142" s="16"/>
      <c r="C142" s="17" t="s">
        <v>182</v>
      </c>
      <c r="D142" s="61" t="s">
        <v>256</v>
      </c>
      <c r="E142" s="19" t="s">
        <v>145</v>
      </c>
      <c r="F142" s="16"/>
    </row>
    <row r="143">
      <c r="B143" s="16"/>
      <c r="C143" s="21" t="s">
        <v>185</v>
      </c>
      <c r="D143" s="18" t="s">
        <v>247</v>
      </c>
      <c r="E143" s="19" t="s">
        <v>50</v>
      </c>
      <c r="F143" s="16"/>
    </row>
    <row r="144">
      <c r="B144" s="16"/>
      <c r="C144" s="25" t="s">
        <v>240</v>
      </c>
      <c r="D144" s="18" t="s">
        <v>259</v>
      </c>
      <c r="E144" s="19" t="s">
        <v>50</v>
      </c>
      <c r="F144" s="16"/>
    </row>
    <row r="145">
      <c r="B145" s="16"/>
      <c r="C145" s="25" t="s">
        <v>242</v>
      </c>
      <c r="D145" s="18" t="s">
        <v>150</v>
      </c>
      <c r="E145" s="23"/>
      <c r="F145" s="16"/>
    </row>
    <row r="146">
      <c r="B146" s="16"/>
      <c r="C146" s="25" t="s">
        <v>244</v>
      </c>
      <c r="D146" s="18" t="s">
        <v>262</v>
      </c>
      <c r="E146" s="19" t="s">
        <v>50</v>
      </c>
      <c r="F146" s="16"/>
    </row>
    <row r="147">
      <c r="B147" s="16"/>
      <c r="C147" s="25" t="s">
        <v>246</v>
      </c>
      <c r="D147" s="18" t="s">
        <v>241</v>
      </c>
      <c r="E147" s="19" t="s">
        <v>26</v>
      </c>
      <c r="F147" s="16"/>
    </row>
    <row r="148">
      <c r="B148" s="16"/>
      <c r="C148" s="5"/>
      <c r="D148" s="28"/>
      <c r="E148" s="5"/>
      <c r="F148" s="16"/>
    </row>
    <row r="149">
      <c r="B149" s="16"/>
      <c r="C149" s="5"/>
      <c r="D149" s="5"/>
      <c r="E149" s="5"/>
      <c r="F149" s="16"/>
    </row>
    <row r="150">
      <c r="B150" s="16"/>
      <c r="C150" s="10" t="s">
        <v>13</v>
      </c>
      <c r="D150" s="10" t="s">
        <v>14</v>
      </c>
      <c r="E150" s="15" t="s">
        <v>15</v>
      </c>
      <c r="F150" s="16"/>
    </row>
    <row r="151">
      <c r="B151" s="16"/>
      <c r="C151" s="17" t="s">
        <v>182</v>
      </c>
      <c r="D151" s="18" t="s">
        <v>264</v>
      </c>
      <c r="E151" s="19" t="s">
        <v>122</v>
      </c>
      <c r="F151" s="16"/>
    </row>
    <row r="152">
      <c r="B152" s="16"/>
      <c r="C152" s="21" t="s">
        <v>185</v>
      </c>
      <c r="D152" s="18" t="s">
        <v>267</v>
      </c>
      <c r="E152" s="19" t="s">
        <v>50</v>
      </c>
      <c r="F152" s="16"/>
    </row>
    <row r="153">
      <c r="B153" s="16"/>
      <c r="C153" s="25" t="s">
        <v>240</v>
      </c>
      <c r="D153" s="18" t="s">
        <v>245</v>
      </c>
      <c r="E153" s="23" t="s">
        <v>26</v>
      </c>
      <c r="F153" s="16"/>
    </row>
    <row r="154">
      <c r="B154" s="16"/>
      <c r="C154" s="25" t="s">
        <v>242</v>
      </c>
      <c r="D154" s="18" t="s">
        <v>150</v>
      </c>
      <c r="E154" s="23"/>
      <c r="F154" s="16"/>
    </row>
    <row r="155">
      <c r="B155" s="16"/>
      <c r="C155" s="25" t="s">
        <v>244</v>
      </c>
      <c r="D155" s="18" t="s">
        <v>269</v>
      </c>
      <c r="E155" s="23" t="s">
        <v>50</v>
      </c>
      <c r="F155" s="16"/>
    </row>
    <row r="156">
      <c r="B156" s="16"/>
      <c r="C156" s="25" t="s">
        <v>246</v>
      </c>
      <c r="D156" s="61" t="s">
        <v>271</v>
      </c>
      <c r="E156" s="19"/>
      <c r="F156" s="16"/>
    </row>
    <row r="157">
      <c r="B157" s="16"/>
      <c r="C157" s="5"/>
      <c r="D157" s="28"/>
      <c r="E157" s="7"/>
      <c r="F157" s="16"/>
    </row>
    <row r="158">
      <c r="B158" s="16"/>
      <c r="C158" s="5"/>
      <c r="D158" s="28"/>
      <c r="E158" s="7"/>
      <c r="F158" s="16"/>
    </row>
    <row r="159">
      <c r="B159" s="16"/>
      <c r="C159" s="10" t="s">
        <v>39</v>
      </c>
      <c r="D159" s="10" t="s">
        <v>14</v>
      </c>
      <c r="E159" s="15" t="s">
        <v>15</v>
      </c>
      <c r="F159" s="16"/>
    </row>
    <row r="160">
      <c r="B160" s="16"/>
      <c r="C160" s="17" t="s">
        <v>182</v>
      </c>
      <c r="D160" s="61" t="s">
        <v>273</v>
      </c>
      <c r="E160" s="19" t="s">
        <v>145</v>
      </c>
      <c r="F160" s="16"/>
    </row>
    <row r="161">
      <c r="B161" s="16"/>
      <c r="C161" s="21" t="s">
        <v>185</v>
      </c>
      <c r="D161" s="18" t="s">
        <v>275</v>
      </c>
      <c r="E161" s="23" t="s">
        <v>50</v>
      </c>
      <c r="F161" s="16"/>
    </row>
    <row r="162">
      <c r="B162" s="16"/>
      <c r="C162" s="64"/>
      <c r="D162" s="18"/>
      <c r="E162" s="23"/>
      <c r="F162" s="16"/>
    </row>
    <row r="163">
      <c r="B163" s="35"/>
      <c r="C163" s="36"/>
      <c r="D163" s="82"/>
      <c r="E163" s="83"/>
      <c r="F163" s="35"/>
    </row>
    <row r="164">
      <c r="D164" s="79"/>
      <c r="E164" s="5"/>
    </row>
    <row r="166">
      <c r="D166" s="63" t="s">
        <v>189</v>
      </c>
    </row>
    <row r="169">
      <c r="D169" s="63" t="s">
        <v>190</v>
      </c>
    </row>
    <row r="170">
      <c r="D170" s="63" t="s">
        <v>191</v>
      </c>
    </row>
    <row r="171">
      <c r="D171" s="63" t="s">
        <v>192</v>
      </c>
    </row>
    <row r="172">
      <c r="D172" s="63" t="s">
        <v>193</v>
      </c>
    </row>
    <row r="173">
      <c r="D173" s="63" t="s">
        <v>194</v>
      </c>
    </row>
    <row r="174">
      <c r="D174" s="63" t="s">
        <v>196</v>
      </c>
    </row>
    <row r="175">
      <c r="D175" s="63" t="s">
        <v>197</v>
      </c>
    </row>
    <row r="176">
      <c r="D176" s="63" t="s">
        <v>198</v>
      </c>
    </row>
    <row r="177">
      <c r="D177" s="63" t="s">
        <v>199</v>
      </c>
    </row>
    <row r="178">
      <c r="D178" s="63" t="s">
        <v>200</v>
      </c>
    </row>
    <row r="179">
      <c r="D179" s="63" t="s">
        <v>201</v>
      </c>
    </row>
    <row r="180">
      <c r="D180" s="76" t="s">
        <v>202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3.86"/>
    <col customWidth="1" min="4" max="4" width="36.57"/>
    <col customWidth="1" min="6" max="6" width="3.86"/>
  </cols>
  <sheetData>
    <row r="4">
      <c r="B4" s="1"/>
      <c r="C4" s="1"/>
      <c r="D4" s="2" t="s">
        <v>1</v>
      </c>
    </row>
    <row r="5">
      <c r="B5" s="1"/>
      <c r="C5" s="1"/>
      <c r="D5" s="4" t="s">
        <v>2</v>
      </c>
    </row>
    <row r="7">
      <c r="A7" s="1"/>
      <c r="B7" s="1"/>
      <c r="C7" s="5"/>
      <c r="D7" s="3"/>
      <c r="E7" s="5"/>
      <c r="F7" s="1"/>
    </row>
    <row r="8">
      <c r="A8" s="1"/>
      <c r="B8" s="1"/>
      <c r="C8" s="5"/>
      <c r="D8" s="6" t="s">
        <v>4</v>
      </c>
      <c r="E8" s="5"/>
      <c r="F8" s="1"/>
    </row>
    <row r="9">
      <c r="A9" s="1"/>
      <c r="B9" s="1"/>
      <c r="C9" s="5"/>
      <c r="D9" s="1"/>
      <c r="E9" s="5"/>
      <c r="F9" s="1"/>
    </row>
    <row r="10">
      <c r="A10" s="1"/>
      <c r="B10" s="1"/>
      <c r="C10" s="5"/>
      <c r="D10" s="1"/>
      <c r="E10" s="5"/>
      <c r="F10" s="1"/>
    </row>
    <row r="11">
      <c r="A11" s="1"/>
      <c r="B11" s="8" t="s">
        <v>5</v>
      </c>
      <c r="C11" s="3"/>
      <c r="D11" s="3"/>
      <c r="E11" s="3"/>
      <c r="F11" s="1"/>
    </row>
    <row r="12">
      <c r="A12" s="1"/>
      <c r="B12" s="1"/>
      <c r="C12" s="5"/>
      <c r="D12" s="1"/>
      <c r="E12" s="5"/>
      <c r="F12" s="1"/>
    </row>
    <row r="13">
      <c r="A13" s="1"/>
      <c r="B13" s="1"/>
      <c r="C13" s="5"/>
      <c r="D13" s="10" t="s">
        <v>8</v>
      </c>
      <c r="E13" s="5"/>
      <c r="F13" s="1"/>
    </row>
    <row r="14">
      <c r="A14" s="1"/>
      <c r="B14" s="1"/>
      <c r="C14" s="5"/>
      <c r="D14" s="1"/>
      <c r="E14" s="5"/>
      <c r="F14" s="1"/>
    </row>
    <row r="15">
      <c r="A15" s="1"/>
      <c r="B15" s="1"/>
      <c r="C15" s="8" t="s">
        <v>9</v>
      </c>
      <c r="D15" s="1"/>
      <c r="E15" s="5"/>
      <c r="F15" s="1"/>
    </row>
    <row r="16">
      <c r="A16" s="1"/>
      <c r="B16" s="1"/>
      <c r="C16" s="5"/>
      <c r="D16" s="10"/>
      <c r="E16" s="5"/>
      <c r="F16" s="1"/>
    </row>
    <row r="17">
      <c r="A17" s="1"/>
      <c r="B17" s="13"/>
      <c r="C17" s="15" t="s">
        <v>13</v>
      </c>
      <c r="D17" s="10" t="s">
        <v>14</v>
      </c>
      <c r="E17" s="15" t="s">
        <v>15</v>
      </c>
      <c r="F17" s="13"/>
    </row>
    <row r="18">
      <c r="A18" s="1"/>
      <c r="B18" s="16"/>
      <c r="C18" s="17" t="s">
        <v>19</v>
      </c>
      <c r="D18" s="18" t="s">
        <v>21</v>
      </c>
      <c r="E18" s="19" t="s">
        <v>22</v>
      </c>
      <c r="F18" s="16"/>
    </row>
    <row r="19">
      <c r="A19" s="1"/>
      <c r="B19" s="16"/>
      <c r="C19" s="21" t="s">
        <v>27</v>
      </c>
      <c r="D19" s="18" t="s">
        <v>29</v>
      </c>
      <c r="E19" s="23" t="s">
        <v>31</v>
      </c>
      <c r="F19" s="16"/>
    </row>
    <row r="20">
      <c r="A20" s="1"/>
      <c r="B20" s="16"/>
      <c r="C20" s="25" t="s">
        <v>34</v>
      </c>
      <c r="D20" s="18" t="s">
        <v>36</v>
      </c>
      <c r="E20" s="23" t="s">
        <v>26</v>
      </c>
      <c r="F20" s="16"/>
    </row>
    <row r="21">
      <c r="A21" s="1"/>
      <c r="B21" s="16"/>
      <c r="C21" s="25"/>
      <c r="D21" s="18"/>
      <c r="E21" s="23"/>
      <c r="F21" s="16"/>
    </row>
    <row r="22">
      <c r="A22" s="1"/>
      <c r="B22" s="16"/>
      <c r="C22" s="27"/>
      <c r="D22" s="1"/>
      <c r="E22" s="5"/>
      <c r="F22" s="16"/>
    </row>
    <row r="23">
      <c r="A23" s="1"/>
      <c r="B23" s="16"/>
      <c r="C23" s="5"/>
      <c r="D23" s="28"/>
      <c r="E23" s="7"/>
      <c r="F23" s="16"/>
    </row>
    <row r="24">
      <c r="A24" s="1"/>
      <c r="B24" s="16"/>
      <c r="C24" s="10" t="s">
        <v>39</v>
      </c>
      <c r="D24" s="10" t="s">
        <v>14</v>
      </c>
      <c r="E24" s="15" t="s">
        <v>15</v>
      </c>
      <c r="F24" s="16"/>
    </row>
    <row r="25">
      <c r="A25" s="1"/>
      <c r="B25" s="16"/>
      <c r="C25" s="17" t="s">
        <v>19</v>
      </c>
      <c r="D25" s="18" t="s">
        <v>47</v>
      </c>
      <c r="E25" s="23" t="s">
        <v>31</v>
      </c>
      <c r="F25" s="16"/>
    </row>
    <row r="26">
      <c r="A26" s="1"/>
      <c r="B26" s="16"/>
      <c r="C26" s="21" t="s">
        <v>27</v>
      </c>
      <c r="D26" s="18" t="s">
        <v>51</v>
      </c>
      <c r="E26" s="19" t="s">
        <v>50</v>
      </c>
      <c r="F26" s="16"/>
    </row>
    <row r="27">
      <c r="A27" s="1"/>
      <c r="B27" s="16"/>
      <c r="C27" s="25"/>
      <c r="D27" s="18"/>
      <c r="E27" s="23"/>
      <c r="F27" s="16"/>
    </row>
    <row r="28">
      <c r="A28" s="1"/>
      <c r="B28" s="35"/>
      <c r="C28" s="36"/>
      <c r="D28" s="18"/>
      <c r="E28" s="19"/>
      <c r="F28" s="35"/>
    </row>
    <row r="29">
      <c r="A29" s="1"/>
      <c r="B29" s="5"/>
      <c r="C29" s="7"/>
      <c r="D29" s="28"/>
      <c r="E29" s="7"/>
      <c r="F29" s="1"/>
    </row>
    <row r="30">
      <c r="A30" s="1"/>
      <c r="B30" s="5"/>
      <c r="C30" s="7"/>
      <c r="D30" s="28"/>
      <c r="E30" s="7"/>
      <c r="F30" s="1"/>
    </row>
    <row r="31">
      <c r="A31" s="1"/>
      <c r="B31" s="39" t="s">
        <v>57</v>
      </c>
      <c r="C31" s="3"/>
      <c r="D31" s="3"/>
      <c r="E31" s="3"/>
      <c r="F31" s="1"/>
    </row>
    <row r="32">
      <c r="A32" s="1"/>
      <c r="B32" s="15"/>
      <c r="C32" s="15"/>
      <c r="D32" s="15"/>
      <c r="E32" s="15"/>
      <c r="F32" s="1"/>
    </row>
    <row r="33">
      <c r="A33" s="1"/>
      <c r="B33" s="1"/>
      <c r="C33" s="5"/>
      <c r="D33" s="10" t="s">
        <v>61</v>
      </c>
      <c r="E33" s="5"/>
      <c r="F33" s="1"/>
    </row>
    <row r="34">
      <c r="A34" s="1"/>
      <c r="B34" s="1"/>
      <c r="C34" s="12" t="s">
        <v>65</v>
      </c>
      <c r="D34" s="41"/>
      <c r="E34" s="5"/>
      <c r="F34" s="1"/>
    </row>
    <row r="35">
      <c r="A35" s="1"/>
      <c r="B35" s="1"/>
      <c r="C35" s="5"/>
      <c r="D35" s="7"/>
      <c r="E35" s="5"/>
      <c r="F35" s="1"/>
    </row>
    <row r="36">
      <c r="A36" s="1"/>
      <c r="B36" s="13"/>
      <c r="C36" s="15" t="s">
        <v>13</v>
      </c>
      <c r="D36" s="10" t="s">
        <v>14</v>
      </c>
      <c r="E36" s="15" t="s">
        <v>15</v>
      </c>
      <c r="F36" s="13"/>
    </row>
    <row r="37">
      <c r="A37" s="1"/>
      <c r="B37" s="16"/>
      <c r="C37" s="17" t="s">
        <v>19</v>
      </c>
      <c r="D37" s="18" t="s">
        <v>70</v>
      </c>
      <c r="E37" s="23" t="s">
        <v>26</v>
      </c>
      <c r="F37" s="16"/>
    </row>
    <row r="38">
      <c r="A38" s="1"/>
      <c r="B38" s="16"/>
      <c r="C38" s="21" t="s">
        <v>27</v>
      </c>
      <c r="D38" s="18" t="s">
        <v>71</v>
      </c>
      <c r="E38" s="23" t="s">
        <v>31</v>
      </c>
      <c r="F38" s="16"/>
    </row>
    <row r="39">
      <c r="A39" s="1"/>
      <c r="B39" s="16"/>
      <c r="C39" s="25" t="s">
        <v>34</v>
      </c>
      <c r="D39" s="18" t="s">
        <v>73</v>
      </c>
      <c r="E39" s="23" t="s">
        <v>22</v>
      </c>
      <c r="F39" s="16"/>
    </row>
    <row r="40">
      <c r="A40" s="1"/>
      <c r="B40" s="16"/>
      <c r="C40" s="25"/>
      <c r="D40" s="18"/>
      <c r="E40" s="19"/>
      <c r="F40" s="16"/>
    </row>
    <row r="41">
      <c r="A41" s="1"/>
      <c r="B41" s="16"/>
      <c r="C41" s="5"/>
      <c r="D41" s="1"/>
      <c r="E41" s="5"/>
      <c r="F41" s="16"/>
    </row>
    <row r="42">
      <c r="A42" s="1"/>
      <c r="B42" s="16"/>
      <c r="C42" s="5"/>
      <c r="D42" s="7"/>
      <c r="E42" s="7"/>
      <c r="F42" s="16"/>
    </row>
    <row r="43">
      <c r="A43" s="1"/>
      <c r="B43" s="16"/>
      <c r="C43" s="10" t="s">
        <v>39</v>
      </c>
      <c r="D43" s="10" t="s">
        <v>14</v>
      </c>
      <c r="E43" s="15" t="s">
        <v>15</v>
      </c>
      <c r="F43" s="16"/>
    </row>
    <row r="44">
      <c r="A44" s="1"/>
      <c r="B44" s="16"/>
      <c r="C44" s="17" t="s">
        <v>19</v>
      </c>
      <c r="D44" s="18" t="s">
        <v>81</v>
      </c>
      <c r="E44" s="23" t="s">
        <v>82</v>
      </c>
      <c r="F44" s="16"/>
    </row>
    <row r="45">
      <c r="A45" s="1"/>
      <c r="B45" s="16"/>
      <c r="C45" s="21" t="s">
        <v>27</v>
      </c>
      <c r="D45" s="18" t="s">
        <v>84</v>
      </c>
      <c r="E45" s="23" t="s">
        <v>26</v>
      </c>
      <c r="F45" s="16"/>
    </row>
    <row r="46">
      <c r="A46" s="1"/>
      <c r="B46" s="16"/>
      <c r="C46" s="54"/>
      <c r="D46" s="18"/>
      <c r="E46" s="19"/>
      <c r="F46" s="16"/>
    </row>
    <row r="47">
      <c r="A47" s="1"/>
      <c r="B47" s="35"/>
      <c r="C47" s="55"/>
      <c r="D47" s="18"/>
      <c r="E47" s="19"/>
      <c r="F47" s="35"/>
    </row>
    <row r="48">
      <c r="A48" s="1"/>
      <c r="B48" s="1"/>
      <c r="C48" s="7"/>
      <c r="D48" s="28"/>
      <c r="E48" s="5"/>
      <c r="F48" s="1"/>
    </row>
    <row r="49">
      <c r="A49" s="1"/>
      <c r="B49" s="1"/>
      <c r="C49" s="5"/>
      <c r="D49" s="1"/>
      <c r="E49" s="5"/>
      <c r="F49" s="1"/>
    </row>
    <row r="50">
      <c r="A50" s="1"/>
      <c r="B50" s="12" t="s">
        <v>91</v>
      </c>
      <c r="C50" s="3"/>
      <c r="D50" s="3"/>
      <c r="E50" s="3"/>
      <c r="F50" s="1"/>
    </row>
    <row r="51">
      <c r="A51" s="1"/>
      <c r="B51" s="15"/>
      <c r="C51" s="15"/>
      <c r="D51" s="15"/>
      <c r="E51" s="15"/>
      <c r="F51" s="1"/>
    </row>
    <row r="52">
      <c r="A52" s="1"/>
      <c r="B52" s="1"/>
      <c r="C52" s="5"/>
      <c r="D52" s="10" t="s">
        <v>80</v>
      </c>
      <c r="E52" s="5"/>
      <c r="F52" s="1"/>
    </row>
    <row r="53">
      <c r="A53" s="1"/>
      <c r="B53" s="1"/>
      <c r="C53" s="12" t="s">
        <v>86</v>
      </c>
      <c r="D53" s="41"/>
      <c r="E53" s="5"/>
      <c r="F53" s="1"/>
    </row>
    <row r="54">
      <c r="A54" s="1"/>
      <c r="B54" s="1"/>
      <c r="C54" s="5"/>
      <c r="D54" s="7"/>
      <c r="E54" s="5"/>
      <c r="F54" s="1"/>
    </row>
    <row r="55">
      <c r="A55" s="1"/>
      <c r="B55" s="13"/>
      <c r="C55" s="15" t="s">
        <v>13</v>
      </c>
      <c r="D55" s="10" t="s">
        <v>14</v>
      </c>
      <c r="E55" s="15" t="s">
        <v>15</v>
      </c>
      <c r="F55" s="13"/>
    </row>
    <row r="56">
      <c r="A56" s="1"/>
      <c r="B56" s="16"/>
      <c r="C56" s="17" t="s">
        <v>19</v>
      </c>
      <c r="D56" s="18" t="s">
        <v>101</v>
      </c>
      <c r="E56" s="23" t="s">
        <v>26</v>
      </c>
      <c r="F56" s="57"/>
    </row>
    <row r="57">
      <c r="A57" s="1"/>
      <c r="B57" s="16"/>
      <c r="C57" s="21" t="s">
        <v>27</v>
      </c>
      <c r="D57" s="60" t="s">
        <v>103</v>
      </c>
      <c r="E57" s="23" t="s">
        <v>22</v>
      </c>
      <c r="F57" s="57"/>
    </row>
    <row r="58">
      <c r="A58" s="1"/>
      <c r="B58" s="16"/>
      <c r="C58" s="25" t="s">
        <v>34</v>
      </c>
      <c r="D58" s="18" t="s">
        <v>105</v>
      </c>
      <c r="E58" s="23" t="s">
        <v>26</v>
      </c>
      <c r="F58" s="57"/>
    </row>
    <row r="59">
      <c r="A59" s="1"/>
      <c r="B59" s="16"/>
      <c r="C59" s="25"/>
      <c r="D59" s="60"/>
      <c r="E59" s="23"/>
      <c r="F59" s="57"/>
    </row>
    <row r="60">
      <c r="A60" s="1"/>
      <c r="B60" s="16"/>
      <c r="C60" s="5"/>
      <c r="D60" s="1"/>
      <c r="E60" s="5"/>
      <c r="F60" s="57"/>
    </row>
    <row r="61">
      <c r="A61" s="1"/>
      <c r="B61" s="16"/>
      <c r="C61" s="5"/>
      <c r="D61" s="1"/>
      <c r="E61" s="7"/>
      <c r="F61" s="57"/>
    </row>
    <row r="62">
      <c r="A62" s="1"/>
      <c r="B62" s="16"/>
      <c r="C62" s="10" t="s">
        <v>39</v>
      </c>
      <c r="D62" s="10" t="s">
        <v>14</v>
      </c>
      <c r="E62" s="15" t="s">
        <v>15</v>
      </c>
      <c r="F62" s="57"/>
    </row>
    <row r="63">
      <c r="A63" s="1"/>
      <c r="B63" s="16"/>
      <c r="C63" s="17" t="s">
        <v>19</v>
      </c>
      <c r="D63" s="18" t="s">
        <v>112</v>
      </c>
      <c r="E63" s="23" t="s">
        <v>26</v>
      </c>
      <c r="F63" s="57"/>
    </row>
    <row r="64">
      <c r="A64" s="1"/>
      <c r="B64" s="16"/>
      <c r="C64" s="21" t="s">
        <v>27</v>
      </c>
      <c r="D64" s="60" t="s">
        <v>114</v>
      </c>
      <c r="E64" s="23" t="s">
        <v>82</v>
      </c>
      <c r="F64" s="57"/>
    </row>
    <row r="65">
      <c r="A65" s="1"/>
      <c r="B65" s="16"/>
      <c r="C65" s="54"/>
      <c r="D65" s="60"/>
      <c r="E65" s="23"/>
      <c r="F65" s="57"/>
    </row>
    <row r="66">
      <c r="A66" s="1"/>
      <c r="B66" s="35"/>
      <c r="C66" s="55"/>
      <c r="D66" s="18"/>
      <c r="E66" s="19"/>
      <c r="F66" s="62"/>
    </row>
    <row r="67">
      <c r="A67" s="1"/>
      <c r="B67" s="1"/>
      <c r="C67" s="5"/>
      <c r="D67" s="1"/>
      <c r="E67" s="5"/>
      <c r="F67" s="5"/>
    </row>
    <row r="68">
      <c r="A68" s="1"/>
      <c r="B68" s="1"/>
      <c r="C68" s="5"/>
      <c r="D68" s="1"/>
      <c r="E68" s="5"/>
      <c r="F68" s="5"/>
    </row>
    <row r="69">
      <c r="A69" s="1"/>
      <c r="B69" s="12" t="s">
        <v>5</v>
      </c>
      <c r="C69" s="3"/>
      <c r="D69" s="3"/>
      <c r="E69" s="3"/>
      <c r="F69" s="5"/>
    </row>
    <row r="70">
      <c r="A70" s="1"/>
      <c r="B70" s="15"/>
      <c r="C70" s="15"/>
      <c r="D70" s="15"/>
      <c r="E70" s="15"/>
      <c r="F70" s="5"/>
    </row>
    <row r="71">
      <c r="A71" s="1"/>
      <c r="B71" s="1"/>
      <c r="C71" s="5"/>
      <c r="D71" s="10" t="s">
        <v>124</v>
      </c>
      <c r="E71" s="5"/>
      <c r="F71" s="1"/>
    </row>
    <row r="72">
      <c r="A72" s="1"/>
      <c r="B72" s="1"/>
      <c r="C72" s="7"/>
      <c r="D72" s="28"/>
      <c r="E72" s="5"/>
      <c r="F72" s="1"/>
    </row>
    <row r="73">
      <c r="A73" s="1"/>
      <c r="B73" s="1"/>
      <c r="C73" s="12" t="s">
        <v>109</v>
      </c>
      <c r="D73" s="10"/>
      <c r="E73" s="15"/>
      <c r="F73" s="1"/>
    </row>
    <row r="74">
      <c r="A74" s="1"/>
      <c r="B74" s="1"/>
      <c r="C74" s="5"/>
      <c r="D74" s="41"/>
      <c r="E74" s="5"/>
      <c r="F74" s="1"/>
    </row>
    <row r="75">
      <c r="A75" s="1"/>
      <c r="B75" s="13"/>
      <c r="C75" s="15" t="s">
        <v>13</v>
      </c>
      <c r="D75" s="10" t="s">
        <v>14</v>
      </c>
      <c r="E75" s="15" t="s">
        <v>15</v>
      </c>
      <c r="F75" s="13"/>
    </row>
    <row r="76">
      <c r="A76" s="1"/>
      <c r="B76" s="16"/>
      <c r="C76" s="17" t="s">
        <v>19</v>
      </c>
      <c r="D76" s="18" t="s">
        <v>129</v>
      </c>
      <c r="E76" s="23" t="s">
        <v>26</v>
      </c>
      <c r="F76" s="16"/>
    </row>
    <row r="77">
      <c r="A77" s="1"/>
      <c r="B77" s="16"/>
      <c r="C77" s="21" t="s">
        <v>27</v>
      </c>
      <c r="D77" s="18" t="s">
        <v>132</v>
      </c>
      <c r="E77" s="23" t="s">
        <v>22</v>
      </c>
      <c r="F77" s="16"/>
    </row>
    <row r="78">
      <c r="A78" s="1"/>
      <c r="B78" s="16"/>
      <c r="C78" s="25" t="s">
        <v>34</v>
      </c>
      <c r="D78" s="18" t="s">
        <v>133</v>
      </c>
      <c r="E78" s="23" t="s">
        <v>26</v>
      </c>
      <c r="F78" s="16"/>
    </row>
    <row r="79">
      <c r="A79" s="1"/>
      <c r="B79" s="16"/>
      <c r="C79" s="25"/>
      <c r="D79" s="18" t="s">
        <v>137</v>
      </c>
      <c r="E79" s="23" t="s">
        <v>46</v>
      </c>
      <c r="F79" s="16"/>
    </row>
    <row r="80">
      <c r="A80" s="1"/>
      <c r="B80" s="16"/>
      <c r="C80" s="5"/>
      <c r="D80" s="1"/>
      <c r="E80" s="5"/>
      <c r="F80" s="16"/>
    </row>
    <row r="81">
      <c r="A81" s="1"/>
      <c r="B81" s="16"/>
      <c r="C81" s="5"/>
      <c r="D81" s="7"/>
      <c r="E81" s="7"/>
      <c r="F81" s="16"/>
    </row>
    <row r="82">
      <c r="A82" s="1"/>
      <c r="B82" s="16"/>
      <c r="C82" s="10" t="s">
        <v>39</v>
      </c>
      <c r="D82" s="10" t="s">
        <v>14</v>
      </c>
      <c r="E82" s="15" t="s">
        <v>15</v>
      </c>
      <c r="F82" s="16"/>
    </row>
    <row r="83">
      <c r="A83" s="1"/>
      <c r="B83" s="16"/>
      <c r="C83" s="17" t="s">
        <v>19</v>
      </c>
      <c r="D83" s="18" t="s">
        <v>152</v>
      </c>
      <c r="E83" s="23" t="s">
        <v>50</v>
      </c>
      <c r="F83" s="16"/>
    </row>
    <row r="84">
      <c r="A84" s="1"/>
      <c r="B84" s="16"/>
      <c r="C84" s="21" t="s">
        <v>27</v>
      </c>
      <c r="D84" s="60" t="s">
        <v>155</v>
      </c>
      <c r="E84" s="23" t="s">
        <v>50</v>
      </c>
      <c r="F84" s="16"/>
    </row>
    <row r="85">
      <c r="A85" s="1"/>
      <c r="B85" s="16"/>
      <c r="C85" s="58"/>
      <c r="D85" s="18"/>
      <c r="E85" s="23"/>
      <c r="F85" s="16"/>
    </row>
    <row r="86">
      <c r="A86" s="1"/>
      <c r="B86" s="35"/>
      <c r="C86" s="25"/>
      <c r="D86" s="18"/>
      <c r="E86" s="72"/>
      <c r="F86" s="35"/>
    </row>
    <row r="87">
      <c r="A87" s="1"/>
      <c r="B87" s="1"/>
      <c r="C87" s="5"/>
      <c r="D87" s="1"/>
      <c r="E87" s="5"/>
      <c r="F87" s="1"/>
    </row>
    <row r="88">
      <c r="A88" s="1"/>
      <c r="B88" s="1"/>
      <c r="C88" s="5"/>
      <c r="D88" s="1"/>
      <c r="E88" s="5"/>
      <c r="F88" s="1"/>
    </row>
    <row r="89">
      <c r="A89" s="1"/>
      <c r="B89" s="12" t="s">
        <v>163</v>
      </c>
      <c r="C89" s="3"/>
      <c r="D89" s="3"/>
      <c r="E89" s="3"/>
      <c r="F89" s="3"/>
    </row>
    <row r="90">
      <c r="A90" s="1"/>
      <c r="B90" s="15"/>
      <c r="C90" s="15"/>
      <c r="D90" s="15"/>
      <c r="E90" s="15"/>
      <c r="F90" s="3"/>
    </row>
    <row r="91">
      <c r="A91" s="1"/>
      <c r="B91" s="1"/>
      <c r="C91" s="67" t="s">
        <v>126</v>
      </c>
      <c r="D91" s="68"/>
      <c r="E91" s="68"/>
      <c r="F91" s="1"/>
    </row>
    <row r="92">
      <c r="A92" s="1"/>
      <c r="B92" s="1"/>
      <c r="C92" s="15" t="s">
        <v>125</v>
      </c>
      <c r="D92" s="15" t="s">
        <v>128</v>
      </c>
      <c r="E92" s="5"/>
      <c r="F92" s="1"/>
    </row>
    <row r="93">
      <c r="A93" s="1"/>
      <c r="B93" s="1"/>
      <c r="C93" s="69"/>
      <c r="D93" s="69"/>
      <c r="E93" s="5"/>
      <c r="F93" s="1"/>
    </row>
    <row r="94">
      <c r="A94" s="1"/>
      <c r="B94" s="1"/>
      <c r="C94" s="12" t="s">
        <v>131</v>
      </c>
      <c r="D94" s="3"/>
      <c r="E94" s="5"/>
      <c r="F94" s="1"/>
    </row>
    <row r="95">
      <c r="A95" s="1"/>
      <c r="B95" s="1"/>
      <c r="C95" s="5"/>
      <c r="D95" s="7"/>
      <c r="E95" s="5"/>
      <c r="F95" s="1"/>
    </row>
    <row r="96">
      <c r="A96" s="1"/>
      <c r="B96" s="13"/>
      <c r="C96" s="15" t="s">
        <v>135</v>
      </c>
      <c r="D96" s="10" t="s">
        <v>14</v>
      </c>
      <c r="E96" s="15" t="s">
        <v>15</v>
      </c>
      <c r="F96" s="13"/>
    </row>
    <row r="97">
      <c r="A97" s="1"/>
      <c r="B97" s="16"/>
      <c r="C97" s="25" t="s">
        <v>136</v>
      </c>
      <c r="D97" s="18" t="s">
        <v>172</v>
      </c>
      <c r="E97" s="23" t="s">
        <v>145</v>
      </c>
      <c r="F97" s="16"/>
    </row>
    <row r="98">
      <c r="A98" s="1"/>
      <c r="B98" s="16"/>
      <c r="C98" s="25" t="s">
        <v>140</v>
      </c>
      <c r="D98" s="38" t="s">
        <v>144</v>
      </c>
      <c r="E98" s="19" t="s">
        <v>145</v>
      </c>
      <c r="F98" s="16"/>
    </row>
    <row r="99">
      <c r="A99" s="1"/>
      <c r="B99" s="16"/>
      <c r="C99" s="25" t="s">
        <v>143</v>
      </c>
      <c r="D99" s="38" t="s">
        <v>178</v>
      </c>
      <c r="E99" s="23" t="s">
        <v>50</v>
      </c>
      <c r="F99" s="16"/>
    </row>
    <row r="100">
      <c r="A100" s="1"/>
      <c r="B100" s="16"/>
      <c r="C100" s="25" t="s">
        <v>146</v>
      </c>
      <c r="D100" s="38" t="s">
        <v>181</v>
      </c>
      <c r="E100" s="19" t="s">
        <v>26</v>
      </c>
      <c r="F100" s="16"/>
    </row>
    <row r="101">
      <c r="A101" s="1"/>
      <c r="B101" s="16"/>
      <c r="C101" s="25" t="s">
        <v>149</v>
      </c>
      <c r="D101" s="70" t="s">
        <v>150</v>
      </c>
      <c r="E101" s="19"/>
      <c r="F101" s="16"/>
    </row>
    <row r="102">
      <c r="A102" s="1"/>
      <c r="B102" s="16"/>
      <c r="C102" s="25" t="s">
        <v>153</v>
      </c>
      <c r="D102" s="18" t="s">
        <v>184</v>
      </c>
      <c r="E102" s="19" t="s">
        <v>26</v>
      </c>
      <c r="F102" s="16"/>
    </row>
    <row r="103">
      <c r="A103" s="1"/>
      <c r="B103" s="16"/>
      <c r="C103" s="25" t="s">
        <v>156</v>
      </c>
      <c r="D103" s="38" t="s">
        <v>187</v>
      </c>
      <c r="E103" s="19" t="s">
        <v>26</v>
      </c>
      <c r="F103" s="16"/>
    </row>
    <row r="104">
      <c r="A104" s="1"/>
      <c r="B104" s="16"/>
      <c r="C104" s="5"/>
      <c r="D104" s="1"/>
      <c r="E104" s="7"/>
      <c r="F104" s="16"/>
    </row>
    <row r="105">
      <c r="A105" s="1"/>
      <c r="B105" s="16"/>
      <c r="C105" s="5"/>
      <c r="D105" s="28"/>
      <c r="E105" s="5"/>
      <c r="F105" s="16"/>
    </row>
    <row r="106">
      <c r="A106" s="1"/>
      <c r="B106" s="16"/>
      <c r="C106" s="15" t="s">
        <v>160</v>
      </c>
      <c r="D106" s="10" t="s">
        <v>14</v>
      </c>
      <c r="E106" s="15" t="s">
        <v>15</v>
      </c>
      <c r="F106" s="16"/>
    </row>
    <row r="107">
      <c r="A107" s="1"/>
      <c r="B107" s="16"/>
      <c r="C107" s="25" t="s">
        <v>140</v>
      </c>
      <c r="D107" s="61" t="s">
        <v>203</v>
      </c>
      <c r="E107" s="77" t="s">
        <v>26</v>
      </c>
      <c r="F107" s="16"/>
    </row>
    <row r="108">
      <c r="A108" s="1"/>
      <c r="B108" s="16"/>
      <c r="C108" s="25" t="s">
        <v>143</v>
      </c>
      <c r="D108" s="78" t="s">
        <v>161</v>
      </c>
      <c r="E108" s="77" t="s">
        <v>145</v>
      </c>
      <c r="F108" s="16"/>
    </row>
    <row r="109">
      <c r="A109" s="1"/>
      <c r="B109" s="16"/>
      <c r="C109" s="25" t="s">
        <v>146</v>
      </c>
      <c r="D109" s="61" t="s">
        <v>204</v>
      </c>
      <c r="E109" s="77" t="s">
        <v>26</v>
      </c>
      <c r="F109" s="16"/>
    </row>
    <row r="110">
      <c r="A110" s="1"/>
      <c r="B110" s="16"/>
      <c r="C110" s="25" t="s">
        <v>149</v>
      </c>
      <c r="D110" s="70" t="s">
        <v>150</v>
      </c>
      <c r="E110" s="77"/>
      <c r="F110" s="16"/>
    </row>
    <row r="111">
      <c r="A111" s="1"/>
      <c r="B111" s="16"/>
      <c r="C111" s="25" t="s">
        <v>153</v>
      </c>
      <c r="D111" s="78" t="s">
        <v>206</v>
      </c>
      <c r="E111" s="77" t="s">
        <v>26</v>
      </c>
      <c r="F111" s="16"/>
    </row>
    <row r="112">
      <c r="A112" s="1"/>
      <c r="B112" s="16"/>
      <c r="C112" s="25" t="s">
        <v>156</v>
      </c>
      <c r="D112" s="78" t="s">
        <v>210</v>
      </c>
      <c r="E112" s="77" t="s">
        <v>50</v>
      </c>
      <c r="F112" s="16"/>
    </row>
    <row r="113">
      <c r="A113" s="1"/>
      <c r="B113" s="16"/>
      <c r="C113" s="5"/>
      <c r="D113" s="79"/>
      <c r="E113" s="80"/>
      <c r="F113" s="16"/>
    </row>
    <row r="114">
      <c r="A114" s="1"/>
      <c r="B114" s="16"/>
      <c r="C114" s="5"/>
      <c r="D114" s="1"/>
      <c r="E114" s="7"/>
      <c r="F114" s="16"/>
    </row>
    <row r="115">
      <c r="A115" s="1"/>
      <c r="B115" s="16"/>
      <c r="C115" s="10" t="s">
        <v>13</v>
      </c>
      <c r="D115" s="10" t="s">
        <v>14</v>
      </c>
      <c r="E115" s="15" t="s">
        <v>15</v>
      </c>
      <c r="F115" s="16"/>
    </row>
    <row r="116">
      <c r="A116" s="1"/>
      <c r="B116" s="16"/>
      <c r="C116" s="25" t="s">
        <v>140</v>
      </c>
      <c r="D116" s="38" t="s">
        <v>213</v>
      </c>
      <c r="E116" s="19" t="s">
        <v>82</v>
      </c>
      <c r="F116" s="16"/>
    </row>
    <row r="117">
      <c r="A117" s="1"/>
      <c r="B117" s="16"/>
      <c r="C117" s="25" t="s">
        <v>143</v>
      </c>
      <c r="D117" s="70" t="s">
        <v>214</v>
      </c>
      <c r="E117" s="23" t="s">
        <v>59</v>
      </c>
      <c r="F117" s="16"/>
    </row>
    <row r="118">
      <c r="A118" s="1"/>
      <c r="B118" s="16"/>
      <c r="C118" s="25" t="s">
        <v>146</v>
      </c>
      <c r="D118" s="70" t="s">
        <v>217</v>
      </c>
      <c r="E118" s="23" t="s">
        <v>59</v>
      </c>
      <c r="F118" s="16"/>
    </row>
    <row r="119">
      <c r="A119" s="1"/>
      <c r="B119" s="16"/>
      <c r="C119" s="25" t="s">
        <v>149</v>
      </c>
      <c r="D119" s="70" t="s">
        <v>150</v>
      </c>
      <c r="E119" s="77"/>
      <c r="F119" s="16"/>
    </row>
    <row r="120">
      <c r="A120" s="1"/>
      <c r="B120" s="16"/>
      <c r="C120" s="25" t="s">
        <v>153</v>
      </c>
      <c r="D120" s="61" t="s">
        <v>219</v>
      </c>
      <c r="E120" s="77" t="s">
        <v>22</v>
      </c>
      <c r="F120" s="16"/>
    </row>
    <row r="121">
      <c r="A121" s="1"/>
      <c r="B121" s="16"/>
      <c r="C121" s="25" t="s">
        <v>156</v>
      </c>
      <c r="D121" s="61" t="s">
        <v>221</v>
      </c>
      <c r="E121" s="19" t="s">
        <v>22</v>
      </c>
      <c r="F121" s="16"/>
    </row>
    <row r="122">
      <c r="A122" s="1"/>
      <c r="B122" s="16"/>
      <c r="C122" s="5"/>
      <c r="D122" s="1"/>
      <c r="E122" s="5"/>
      <c r="F122" s="16"/>
    </row>
    <row r="123">
      <c r="A123" s="1"/>
      <c r="B123" s="16"/>
      <c r="C123" s="5"/>
      <c r="D123" s="71"/>
      <c r="E123" s="5"/>
      <c r="F123" s="16"/>
    </row>
    <row r="124">
      <c r="A124" s="1"/>
      <c r="B124" s="16"/>
      <c r="C124" s="10" t="s">
        <v>39</v>
      </c>
      <c r="D124" s="10" t="s">
        <v>14</v>
      </c>
      <c r="E124" s="15" t="s">
        <v>15</v>
      </c>
      <c r="F124" s="16"/>
    </row>
    <row r="125">
      <c r="A125" s="1"/>
      <c r="B125" s="16"/>
      <c r="C125" s="17" t="s">
        <v>182</v>
      </c>
      <c r="D125" s="38" t="s">
        <v>183</v>
      </c>
      <c r="E125" s="23" t="s">
        <v>145</v>
      </c>
      <c r="F125" s="16"/>
    </row>
    <row r="126">
      <c r="A126" s="1"/>
      <c r="B126" s="35"/>
      <c r="C126" s="21" t="s">
        <v>185</v>
      </c>
      <c r="D126" s="70" t="s">
        <v>186</v>
      </c>
      <c r="E126" s="19"/>
      <c r="F126" s="35"/>
    </row>
    <row r="127">
      <c r="A127" s="1"/>
      <c r="B127" s="1"/>
      <c r="C127" s="56"/>
      <c r="D127" s="81"/>
      <c r="E127" s="7"/>
      <c r="F127" s="1"/>
    </row>
    <row r="128">
      <c r="A128" s="1"/>
      <c r="B128" s="1"/>
      <c r="C128" s="7"/>
      <c r="D128" s="5"/>
      <c r="E128" s="1"/>
      <c r="F128" s="1"/>
    </row>
    <row r="129">
      <c r="A129" s="1"/>
      <c r="B129" s="1"/>
      <c r="C129" s="7"/>
      <c r="D129" s="84"/>
      <c r="E129" s="5"/>
      <c r="F129" s="1"/>
    </row>
    <row r="130">
      <c r="B130" s="1"/>
      <c r="C130" s="7"/>
      <c r="D130" s="28"/>
      <c r="E130" s="5"/>
      <c r="F130" s="1"/>
    </row>
    <row r="131">
      <c r="D131" s="63" t="s">
        <v>189</v>
      </c>
    </row>
    <row r="134">
      <c r="D134" s="63" t="s">
        <v>190</v>
      </c>
    </row>
    <row r="135">
      <c r="D135" s="63" t="s">
        <v>191</v>
      </c>
    </row>
    <row r="136">
      <c r="D136" s="63" t="s">
        <v>192</v>
      </c>
    </row>
    <row r="137">
      <c r="D137" s="63" t="s">
        <v>193</v>
      </c>
    </row>
    <row r="138">
      <c r="D138" s="63" t="s">
        <v>194</v>
      </c>
    </row>
    <row r="139">
      <c r="D139" s="63" t="s">
        <v>196</v>
      </c>
    </row>
    <row r="140">
      <c r="D140" s="63" t="s">
        <v>197</v>
      </c>
    </row>
    <row r="141">
      <c r="D141" s="63" t="s">
        <v>198</v>
      </c>
    </row>
    <row r="142">
      <c r="D142" s="63" t="s">
        <v>199</v>
      </c>
    </row>
    <row r="143">
      <c r="D143" s="63" t="s">
        <v>200</v>
      </c>
    </row>
    <row r="144">
      <c r="D144" s="63" t="s">
        <v>201</v>
      </c>
    </row>
    <row r="145">
      <c r="D145" s="76" t="s">
        <v>202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3.86"/>
    <col customWidth="1" min="4" max="4" width="30.14"/>
    <col customWidth="1" min="5" max="5" width="10.43"/>
    <col customWidth="1" min="6" max="6" width="4.0"/>
  </cols>
  <sheetData>
    <row r="4" ht="23.25" customHeight="1">
      <c r="B4" s="1"/>
      <c r="C4" s="1"/>
      <c r="D4" s="2" t="s">
        <v>220</v>
      </c>
      <c r="E4" s="3"/>
      <c r="F4" s="3"/>
    </row>
    <row r="5">
      <c r="B5" s="1"/>
      <c r="C5" s="1"/>
      <c r="D5" s="4" t="s">
        <v>2</v>
      </c>
      <c r="E5" s="1"/>
      <c r="F5" s="1"/>
    </row>
    <row r="6">
      <c r="C6" s="1"/>
      <c r="D6" s="1"/>
      <c r="E6" s="1"/>
      <c r="F6" s="1"/>
    </row>
    <row r="7">
      <c r="C7" s="5"/>
      <c r="D7" s="3"/>
      <c r="E7" s="5"/>
      <c r="F7" s="1"/>
    </row>
    <row r="8">
      <c r="A8" s="1"/>
      <c r="B8" s="1"/>
      <c r="C8" s="5"/>
      <c r="D8" s="1"/>
      <c r="E8" s="7"/>
      <c r="F8" s="1"/>
      <c r="G8" s="5"/>
    </row>
    <row r="9">
      <c r="A9" s="1"/>
      <c r="B9" s="1"/>
      <c r="C9" s="5"/>
      <c r="D9" s="9" t="s">
        <v>7</v>
      </c>
      <c r="E9" s="10"/>
      <c r="F9" s="1"/>
      <c r="G9" s="5"/>
    </row>
    <row r="10">
      <c r="A10" s="1"/>
      <c r="B10" s="1"/>
      <c r="C10" s="7"/>
      <c r="D10" s="1"/>
      <c r="E10" s="10"/>
      <c r="F10" s="1"/>
    </row>
    <row r="11">
      <c r="A11" s="1"/>
      <c r="B11" s="1"/>
      <c r="C11" s="7"/>
      <c r="D11" s="1"/>
      <c r="E11" s="10"/>
      <c r="F11" s="1"/>
    </row>
    <row r="12">
      <c r="A12" s="1"/>
      <c r="B12" s="12" t="s">
        <v>226</v>
      </c>
      <c r="C12" s="3"/>
      <c r="D12" s="3"/>
      <c r="E12" s="3"/>
      <c r="F12" s="3"/>
    </row>
    <row r="13">
      <c r="A13" s="1"/>
      <c r="B13" s="15"/>
      <c r="C13" s="15"/>
      <c r="D13" s="15"/>
      <c r="E13" s="15"/>
      <c r="F13" s="3"/>
    </row>
    <row r="14">
      <c r="A14" s="1"/>
      <c r="B14" s="1"/>
      <c r="C14" s="7"/>
      <c r="D14" s="10" t="s">
        <v>20</v>
      </c>
      <c r="E14" s="5"/>
      <c r="F14" s="1"/>
    </row>
    <row r="15">
      <c r="A15" s="1"/>
      <c r="B15" s="1"/>
      <c r="C15" s="5"/>
      <c r="D15" s="1"/>
      <c r="E15" s="5"/>
      <c r="F15" s="1"/>
    </row>
    <row r="16">
      <c r="A16" s="1"/>
      <c r="B16" s="1"/>
      <c r="C16" s="12" t="s">
        <v>28</v>
      </c>
      <c r="D16" s="3"/>
      <c r="E16" s="5"/>
      <c r="F16" s="1"/>
    </row>
    <row r="17">
      <c r="A17" s="1"/>
      <c r="B17" s="1"/>
      <c r="C17" s="15"/>
      <c r="D17" s="10"/>
      <c r="E17" s="15"/>
      <c r="F17" s="1"/>
    </row>
    <row r="18">
      <c r="A18" s="1"/>
      <c r="B18" s="13"/>
      <c r="C18" s="15" t="s">
        <v>33</v>
      </c>
      <c r="D18" s="10" t="s">
        <v>14</v>
      </c>
      <c r="E18" s="15" t="s">
        <v>15</v>
      </c>
      <c r="F18" s="13"/>
    </row>
    <row r="19">
      <c r="A19" s="1"/>
      <c r="B19" s="26"/>
      <c r="C19" s="85" t="s">
        <v>19</v>
      </c>
      <c r="D19" s="18" t="s">
        <v>228</v>
      </c>
      <c r="E19" s="32" t="s">
        <v>50</v>
      </c>
      <c r="F19" s="34"/>
    </row>
    <row r="20">
      <c r="A20" s="1"/>
      <c r="B20" s="26"/>
      <c r="C20" s="86" t="s">
        <v>27</v>
      </c>
      <c r="D20" s="18" t="s">
        <v>232</v>
      </c>
      <c r="E20" s="32" t="s">
        <v>46</v>
      </c>
      <c r="F20" s="34"/>
    </row>
    <row r="21">
      <c r="A21" s="1"/>
      <c r="B21" s="26"/>
      <c r="C21" s="29" t="s">
        <v>34</v>
      </c>
      <c r="D21" s="18" t="s">
        <v>234</v>
      </c>
      <c r="E21" s="32" t="s">
        <v>26</v>
      </c>
      <c r="F21" s="34"/>
    </row>
    <row r="22">
      <c r="A22" s="1"/>
      <c r="B22" s="26"/>
      <c r="C22" s="40"/>
      <c r="D22" s="18"/>
      <c r="E22" s="32"/>
      <c r="F22" s="34"/>
    </row>
    <row r="23">
      <c r="A23" s="1"/>
      <c r="B23" s="26"/>
      <c r="C23" s="40"/>
      <c r="D23" s="29"/>
      <c r="E23" s="38"/>
      <c r="F23" s="34"/>
    </row>
    <row r="24">
      <c r="A24" s="1"/>
      <c r="B24" s="26"/>
      <c r="C24" s="42" t="s">
        <v>39</v>
      </c>
      <c r="D24" s="42" t="s">
        <v>14</v>
      </c>
      <c r="E24" s="43" t="s">
        <v>15</v>
      </c>
      <c r="F24" s="34"/>
    </row>
    <row r="25">
      <c r="A25" s="1"/>
      <c r="B25" s="26"/>
      <c r="C25" s="85" t="s">
        <v>19</v>
      </c>
      <c r="D25" s="18" t="s">
        <v>237</v>
      </c>
      <c r="E25" s="32" t="s">
        <v>50</v>
      </c>
      <c r="F25" s="34"/>
    </row>
    <row r="26">
      <c r="A26" s="1"/>
      <c r="B26" s="26"/>
      <c r="C26" s="86" t="s">
        <v>27</v>
      </c>
      <c r="D26" s="38" t="s">
        <v>238</v>
      </c>
      <c r="E26" s="29" t="s">
        <v>82</v>
      </c>
      <c r="F26" s="34"/>
    </row>
    <row r="27">
      <c r="A27" s="1"/>
      <c r="B27" s="49"/>
      <c r="C27" s="32"/>
      <c r="D27" s="18"/>
      <c r="E27" s="32"/>
      <c r="F27" s="51"/>
    </row>
    <row r="28">
      <c r="A28" s="1"/>
      <c r="B28" s="1"/>
      <c r="C28" s="7"/>
      <c r="D28" s="88"/>
      <c r="E28" s="89"/>
      <c r="F28" s="1"/>
    </row>
    <row r="29">
      <c r="A29" s="1"/>
      <c r="B29" s="1"/>
      <c r="C29" s="5"/>
      <c r="D29" s="7"/>
      <c r="E29" s="5"/>
      <c r="F29" s="1"/>
    </row>
    <row r="30">
      <c r="A30" s="1"/>
      <c r="B30" s="1"/>
      <c r="C30" s="5"/>
      <c r="D30" s="1"/>
      <c r="E30" s="5"/>
      <c r="F30" s="1"/>
    </row>
    <row r="31">
      <c r="A31" s="1"/>
      <c r="B31" s="39" t="s">
        <v>243</v>
      </c>
      <c r="C31" s="3"/>
      <c r="D31" s="3"/>
      <c r="E31" s="3"/>
      <c r="F31" s="3"/>
    </row>
    <row r="32">
      <c r="A32" s="1"/>
      <c r="B32" s="15"/>
      <c r="C32" s="15"/>
      <c r="D32" s="15"/>
      <c r="E32" s="15"/>
      <c r="F32" s="3"/>
    </row>
    <row r="33">
      <c r="A33" s="1"/>
      <c r="B33" s="1"/>
      <c r="C33" s="5"/>
      <c r="D33" s="10" t="s">
        <v>75</v>
      </c>
      <c r="E33" s="5"/>
      <c r="F33" s="1"/>
    </row>
    <row r="34">
      <c r="A34" s="1"/>
      <c r="B34" s="1"/>
      <c r="C34" s="12" t="s">
        <v>76</v>
      </c>
      <c r="D34" s="1"/>
      <c r="E34" s="5"/>
      <c r="F34" s="1"/>
    </row>
    <row r="35">
      <c r="B35" s="1"/>
      <c r="C35" s="5"/>
      <c r="D35" s="1"/>
      <c r="E35" s="5"/>
      <c r="F35" s="1"/>
    </row>
    <row r="36">
      <c r="B36" s="13"/>
      <c r="C36" s="15" t="s">
        <v>77</v>
      </c>
      <c r="D36" s="10" t="s">
        <v>14</v>
      </c>
      <c r="E36" s="10" t="s">
        <v>15</v>
      </c>
      <c r="F36" s="13"/>
    </row>
    <row r="37">
      <c r="B37" s="16"/>
      <c r="C37" s="17" t="s">
        <v>248</v>
      </c>
      <c r="D37" s="18" t="s">
        <v>249</v>
      </c>
      <c r="E37" s="23" t="s">
        <v>26</v>
      </c>
      <c r="F37" s="16"/>
    </row>
    <row r="38">
      <c r="B38" s="16"/>
      <c r="C38" s="21" t="s">
        <v>250</v>
      </c>
      <c r="D38" s="90" t="s">
        <v>251</v>
      </c>
      <c r="E38" s="23" t="s">
        <v>252</v>
      </c>
      <c r="F38" s="16"/>
    </row>
    <row r="39">
      <c r="B39" s="16"/>
      <c r="C39" s="25" t="s">
        <v>254</v>
      </c>
      <c r="D39" s="18" t="s">
        <v>255</v>
      </c>
      <c r="E39" s="23" t="s">
        <v>50</v>
      </c>
      <c r="F39" s="16"/>
    </row>
    <row r="40">
      <c r="B40" s="16"/>
      <c r="C40" s="56"/>
      <c r="D40" s="28"/>
      <c r="E40" s="7"/>
      <c r="F40" s="16"/>
    </row>
    <row r="41">
      <c r="B41" s="16"/>
      <c r="C41" s="5"/>
      <c r="D41" s="5"/>
      <c r="E41" s="5"/>
      <c r="F41" s="16"/>
    </row>
    <row r="42">
      <c r="B42" s="16"/>
      <c r="C42" s="10" t="s">
        <v>39</v>
      </c>
      <c r="D42" s="10" t="s">
        <v>14</v>
      </c>
      <c r="E42" s="10" t="s">
        <v>15</v>
      </c>
      <c r="F42" s="16"/>
    </row>
    <row r="43">
      <c r="B43" s="16"/>
      <c r="C43" s="17" t="s">
        <v>248</v>
      </c>
      <c r="D43" s="18" t="s">
        <v>257</v>
      </c>
      <c r="E43" s="23" t="s">
        <v>258</v>
      </c>
      <c r="F43" s="16"/>
    </row>
    <row r="44">
      <c r="B44" s="16"/>
      <c r="C44" s="21" t="s">
        <v>250</v>
      </c>
      <c r="D44" s="18" t="s">
        <v>260</v>
      </c>
      <c r="E44" s="23" t="s">
        <v>46</v>
      </c>
      <c r="F44" s="16"/>
    </row>
    <row r="45">
      <c r="B45" s="35"/>
      <c r="C45" s="58"/>
      <c r="D45" s="18"/>
      <c r="E45" s="23"/>
      <c r="F45" s="35"/>
    </row>
    <row r="46">
      <c r="B46" s="1"/>
      <c r="C46" s="59"/>
      <c r="D46" s="1"/>
      <c r="E46" s="5"/>
      <c r="F46" s="1"/>
    </row>
    <row r="47">
      <c r="B47" s="1"/>
      <c r="C47" s="59"/>
      <c r="D47" s="1"/>
      <c r="E47" s="5"/>
      <c r="F47" s="1"/>
    </row>
    <row r="48">
      <c r="B48" s="12" t="s">
        <v>226</v>
      </c>
      <c r="C48" s="3"/>
      <c r="D48" s="3"/>
      <c r="E48" s="3"/>
      <c r="F48" s="3"/>
    </row>
    <row r="49">
      <c r="B49" s="15"/>
      <c r="C49" s="15"/>
      <c r="D49" s="15"/>
      <c r="E49" s="15"/>
      <c r="F49" s="3"/>
    </row>
    <row r="50">
      <c r="B50" s="1"/>
      <c r="C50" s="5"/>
      <c r="D50" s="10" t="s">
        <v>102</v>
      </c>
      <c r="E50" s="5"/>
      <c r="F50" s="1"/>
    </row>
    <row r="51">
      <c r="B51" s="1"/>
      <c r="C51" s="12" t="s">
        <v>104</v>
      </c>
      <c r="D51" s="10"/>
      <c r="E51" s="5"/>
      <c r="F51" s="1"/>
    </row>
    <row r="52">
      <c r="B52" s="1"/>
      <c r="C52" s="3"/>
      <c r="D52" s="10"/>
      <c r="E52" s="5"/>
      <c r="F52" s="1"/>
    </row>
    <row r="53">
      <c r="B53" s="13"/>
      <c r="C53" s="15" t="s">
        <v>77</v>
      </c>
      <c r="D53" s="10" t="s">
        <v>14</v>
      </c>
      <c r="E53" s="10" t="s">
        <v>15</v>
      </c>
      <c r="F53" s="13"/>
    </row>
    <row r="54">
      <c r="B54" s="16"/>
      <c r="C54" s="17" t="s">
        <v>19</v>
      </c>
      <c r="D54" s="18" t="s">
        <v>263</v>
      </c>
      <c r="E54" s="19" t="s">
        <v>26</v>
      </c>
      <c r="F54" s="16"/>
    </row>
    <row r="55">
      <c r="B55" s="16"/>
      <c r="C55" s="21" t="s">
        <v>27</v>
      </c>
      <c r="D55" s="18" t="s">
        <v>265</v>
      </c>
      <c r="E55" s="23" t="s">
        <v>266</v>
      </c>
      <c r="F55" s="16"/>
    </row>
    <row r="56">
      <c r="B56" s="16"/>
      <c r="C56" s="25" t="s">
        <v>34</v>
      </c>
      <c r="D56" s="18" t="s">
        <v>268</v>
      </c>
      <c r="E56" s="23" t="s">
        <v>31</v>
      </c>
      <c r="F56" s="16"/>
    </row>
    <row r="57">
      <c r="B57" s="16"/>
      <c r="C57" s="55"/>
      <c r="D57" s="29"/>
      <c r="E57" s="23"/>
      <c r="F57" s="16"/>
    </row>
    <row r="58">
      <c r="B58" s="16"/>
      <c r="C58" s="56"/>
      <c r="D58" s="1"/>
      <c r="E58" s="1"/>
      <c r="F58" s="16"/>
    </row>
    <row r="59">
      <c r="B59" s="16"/>
      <c r="C59" s="56"/>
      <c r="D59" s="28"/>
      <c r="E59" s="5"/>
      <c r="F59" s="16"/>
    </row>
    <row r="60">
      <c r="B60" s="16"/>
      <c r="C60" s="10" t="s">
        <v>39</v>
      </c>
      <c r="D60" s="10" t="s">
        <v>14</v>
      </c>
      <c r="E60" s="10" t="s">
        <v>15</v>
      </c>
      <c r="F60" s="16"/>
    </row>
    <row r="61">
      <c r="B61" s="16"/>
      <c r="C61" s="17" t="s">
        <v>19</v>
      </c>
      <c r="D61" s="18" t="s">
        <v>270</v>
      </c>
      <c r="E61" s="32" t="s">
        <v>122</v>
      </c>
      <c r="F61" s="16"/>
    </row>
    <row r="62">
      <c r="B62" s="16"/>
      <c r="C62" s="21" t="s">
        <v>27</v>
      </c>
      <c r="D62" s="22" t="s">
        <v>272</v>
      </c>
      <c r="E62" s="23" t="s">
        <v>252</v>
      </c>
      <c r="F62" s="16"/>
    </row>
    <row r="63">
      <c r="B63" s="16"/>
      <c r="C63" s="58"/>
      <c r="D63" s="30"/>
      <c r="E63" s="23"/>
      <c r="F63" s="16"/>
    </row>
    <row r="64">
      <c r="B64" s="35"/>
      <c r="C64" s="58"/>
      <c r="D64" s="60"/>
      <c r="E64" s="23"/>
      <c r="F64" s="35"/>
    </row>
    <row r="65">
      <c r="B65" s="1"/>
      <c r="C65" s="5"/>
      <c r="D65" s="28"/>
      <c r="E65" s="5"/>
      <c r="F65" s="1"/>
    </row>
    <row r="66">
      <c r="B66" s="1"/>
      <c r="C66" s="5"/>
      <c r="D66" s="28"/>
      <c r="E66" s="5"/>
      <c r="F66" s="1"/>
    </row>
    <row r="67">
      <c r="B67" s="12" t="s">
        <v>274</v>
      </c>
      <c r="C67" s="3"/>
      <c r="D67" s="3"/>
      <c r="E67" s="3"/>
      <c r="F67" s="3"/>
    </row>
    <row r="68">
      <c r="B68" s="15"/>
      <c r="C68" s="15"/>
      <c r="D68" s="15"/>
      <c r="E68" s="15"/>
      <c r="F68" s="3"/>
    </row>
    <row r="69">
      <c r="B69" s="1"/>
      <c r="C69" s="5"/>
      <c r="D69" s="10" t="s">
        <v>276</v>
      </c>
      <c r="E69" s="5"/>
      <c r="F69" s="59"/>
    </row>
    <row r="70">
      <c r="B70" s="1"/>
      <c r="C70" s="12" t="s">
        <v>130</v>
      </c>
      <c r="D70" s="10"/>
      <c r="E70" s="5"/>
      <c r="F70" s="59"/>
    </row>
    <row r="71">
      <c r="B71" s="1"/>
      <c r="C71" s="5"/>
      <c r="D71" s="5"/>
      <c r="E71" s="5"/>
      <c r="F71" s="1"/>
    </row>
    <row r="72">
      <c r="B72" s="13"/>
      <c r="C72" s="15" t="s">
        <v>13</v>
      </c>
      <c r="D72" s="10" t="s">
        <v>14</v>
      </c>
      <c r="E72" s="15" t="s">
        <v>15</v>
      </c>
      <c r="F72" s="91"/>
    </row>
    <row r="73">
      <c r="B73" s="26"/>
      <c r="C73" s="85" t="s">
        <v>19</v>
      </c>
      <c r="D73" s="18" t="s">
        <v>277</v>
      </c>
      <c r="E73" s="23" t="s">
        <v>50</v>
      </c>
      <c r="F73" s="92"/>
    </row>
    <row r="74">
      <c r="B74" s="26"/>
      <c r="C74" s="86" t="s">
        <v>27</v>
      </c>
      <c r="D74" s="22" t="s">
        <v>278</v>
      </c>
      <c r="E74" s="23" t="s">
        <v>252</v>
      </c>
      <c r="F74" s="92"/>
    </row>
    <row r="75">
      <c r="B75" s="26"/>
      <c r="C75" s="29" t="s">
        <v>48</v>
      </c>
      <c r="D75" s="60" t="s">
        <v>281</v>
      </c>
      <c r="E75" s="23" t="s">
        <v>26</v>
      </c>
      <c r="F75" s="92"/>
    </row>
    <row r="76">
      <c r="B76" s="26"/>
      <c r="C76" s="86"/>
      <c r="D76" s="18"/>
      <c r="E76" s="23"/>
      <c r="F76" s="92"/>
    </row>
    <row r="77">
      <c r="B77" s="16"/>
      <c r="C77" s="5"/>
      <c r="D77" s="28"/>
      <c r="E77" s="7"/>
      <c r="F77" s="16"/>
    </row>
    <row r="78">
      <c r="B78" s="16"/>
      <c r="C78" s="5"/>
      <c r="D78" s="7"/>
      <c r="E78" s="5"/>
      <c r="F78" s="16"/>
    </row>
    <row r="79">
      <c r="B79" s="16"/>
      <c r="C79" s="10" t="s">
        <v>39</v>
      </c>
      <c r="D79" s="10" t="s">
        <v>14</v>
      </c>
      <c r="E79" s="15" t="s">
        <v>15</v>
      </c>
      <c r="F79" s="16"/>
    </row>
    <row r="80">
      <c r="B80" s="16"/>
      <c r="C80" s="85" t="s">
        <v>19</v>
      </c>
      <c r="D80" s="18" t="s">
        <v>283</v>
      </c>
      <c r="E80" s="23" t="s">
        <v>284</v>
      </c>
      <c r="F80" s="16"/>
    </row>
    <row r="81">
      <c r="B81" s="16"/>
      <c r="C81" s="21" t="s">
        <v>27</v>
      </c>
      <c r="D81" s="90" t="s">
        <v>286</v>
      </c>
      <c r="E81" s="23" t="s">
        <v>252</v>
      </c>
      <c r="F81" s="16"/>
    </row>
    <row r="82">
      <c r="B82" s="16"/>
      <c r="C82" s="64"/>
      <c r="D82" s="18"/>
      <c r="E82" s="23"/>
      <c r="F82" s="16"/>
    </row>
    <row r="83">
      <c r="B83" s="35"/>
      <c r="C83" s="64"/>
      <c r="D83" s="60"/>
      <c r="E83" s="23"/>
      <c r="F83" s="35"/>
    </row>
    <row r="84">
      <c r="B84" s="1"/>
      <c r="C84" s="5"/>
      <c r="D84" s="1"/>
      <c r="E84" s="5"/>
      <c r="F84" s="1"/>
    </row>
    <row r="85">
      <c r="B85" s="1"/>
      <c r="C85" s="5"/>
      <c r="D85" s="28"/>
      <c r="E85" s="5"/>
      <c r="F85" s="1"/>
    </row>
    <row r="86">
      <c r="B86" s="1"/>
      <c r="C86" s="7"/>
      <c r="D86" s="28"/>
      <c r="E86" s="5"/>
      <c r="F86" s="1"/>
    </row>
    <row r="87">
      <c r="B87" s="12" t="s">
        <v>274</v>
      </c>
      <c r="C87" s="3"/>
      <c r="D87" s="3"/>
      <c r="E87" s="3"/>
      <c r="F87" s="3"/>
    </row>
    <row r="88">
      <c r="B88" s="15"/>
      <c r="C88" s="15"/>
      <c r="D88" s="15"/>
      <c r="E88" s="15"/>
      <c r="F88" s="3"/>
    </row>
    <row r="89">
      <c r="B89" s="1"/>
      <c r="C89" s="5"/>
      <c r="D89" s="15" t="s">
        <v>167</v>
      </c>
      <c r="E89" s="5"/>
      <c r="F89" s="1"/>
    </row>
    <row r="90">
      <c r="B90" s="1"/>
      <c r="C90" s="12" t="s">
        <v>168</v>
      </c>
      <c r="D90" s="41"/>
      <c r="E90" s="5"/>
      <c r="F90" s="1"/>
    </row>
    <row r="91">
      <c r="B91" s="1"/>
      <c r="C91" s="15"/>
      <c r="D91" s="7"/>
      <c r="E91" s="5"/>
      <c r="F91" s="1"/>
    </row>
    <row r="92">
      <c r="B92" s="13"/>
      <c r="C92" s="15" t="s">
        <v>13</v>
      </c>
      <c r="D92" s="10" t="s">
        <v>14</v>
      </c>
      <c r="E92" s="15" t="s">
        <v>15</v>
      </c>
      <c r="F92" s="13"/>
    </row>
    <row r="93">
      <c r="B93" s="16"/>
      <c r="C93" s="17" t="s">
        <v>19</v>
      </c>
      <c r="D93" s="18" t="s">
        <v>291</v>
      </c>
      <c r="E93" s="29" t="s">
        <v>59</v>
      </c>
      <c r="F93" s="16"/>
    </row>
    <row r="94">
      <c r="B94" s="16"/>
      <c r="C94" s="21" t="s">
        <v>27</v>
      </c>
      <c r="D94" s="18" t="s">
        <v>292</v>
      </c>
      <c r="E94" s="29" t="s">
        <v>59</v>
      </c>
      <c r="F94" s="16"/>
    </row>
    <row r="95">
      <c r="B95" s="16"/>
      <c r="C95" s="25" t="s">
        <v>34</v>
      </c>
      <c r="D95" s="18" t="s">
        <v>294</v>
      </c>
      <c r="E95" s="23" t="s">
        <v>26</v>
      </c>
      <c r="F95" s="16"/>
    </row>
    <row r="96">
      <c r="B96" s="16"/>
      <c r="C96" s="25"/>
      <c r="D96" s="18"/>
      <c r="E96" s="23"/>
      <c r="F96" s="16"/>
    </row>
    <row r="97">
      <c r="B97" s="16"/>
      <c r="C97" s="5"/>
      <c r="D97" s="28"/>
      <c r="E97" s="7"/>
      <c r="F97" s="16"/>
    </row>
    <row r="98">
      <c r="B98" s="16"/>
      <c r="C98" s="5"/>
      <c r="D98" s="5"/>
      <c r="E98" s="5"/>
      <c r="F98" s="16"/>
    </row>
    <row r="99">
      <c r="B99" s="16"/>
      <c r="C99" s="10" t="s">
        <v>39</v>
      </c>
      <c r="D99" s="10" t="s">
        <v>14</v>
      </c>
      <c r="E99" s="15" t="s">
        <v>15</v>
      </c>
      <c r="F99" s="16"/>
    </row>
    <row r="100">
      <c r="B100" s="16"/>
      <c r="C100" s="17" t="s">
        <v>19</v>
      </c>
      <c r="D100" s="18" t="s">
        <v>297</v>
      </c>
      <c r="E100" s="23" t="s">
        <v>284</v>
      </c>
      <c r="F100" s="16"/>
    </row>
    <row r="101">
      <c r="B101" s="16"/>
      <c r="C101" s="21" t="s">
        <v>27</v>
      </c>
      <c r="D101" s="38" t="s">
        <v>298</v>
      </c>
      <c r="E101" s="23" t="s">
        <v>299</v>
      </c>
      <c r="F101" s="16"/>
    </row>
    <row r="102">
      <c r="B102" s="16"/>
      <c r="C102" s="36"/>
      <c r="D102" s="38"/>
      <c r="E102" s="23"/>
      <c r="F102" s="16"/>
    </row>
    <row r="103">
      <c r="B103" s="35"/>
      <c r="C103" s="64"/>
      <c r="D103" s="18"/>
      <c r="E103" s="19"/>
      <c r="F103" s="35"/>
    </row>
    <row r="104">
      <c r="B104" s="1"/>
      <c r="C104" s="5"/>
      <c r="D104" s="1"/>
      <c r="E104" s="1"/>
      <c r="F104" s="1"/>
    </row>
    <row r="105">
      <c r="B105" s="1"/>
      <c r="C105" s="1"/>
      <c r="D105" s="5"/>
      <c r="E105" s="1"/>
      <c r="F105" s="1"/>
    </row>
    <row r="106">
      <c r="B106" s="12" t="s">
        <v>274</v>
      </c>
      <c r="C106" s="3"/>
      <c r="D106" s="3"/>
      <c r="E106" s="3"/>
      <c r="F106" s="3"/>
    </row>
    <row r="107">
      <c r="B107" s="15"/>
      <c r="C107" s="15"/>
      <c r="D107" s="15"/>
      <c r="E107" s="15"/>
      <c r="F107" s="3"/>
    </row>
    <row r="108">
      <c r="B108" s="1"/>
      <c r="C108" s="5"/>
      <c r="D108" s="10" t="s">
        <v>303</v>
      </c>
      <c r="E108" s="5"/>
      <c r="F108" s="1"/>
    </row>
    <row r="109">
      <c r="B109" s="1"/>
      <c r="C109" s="12" t="s">
        <v>207</v>
      </c>
      <c r="D109" s="1"/>
      <c r="E109" s="5"/>
      <c r="F109" s="1"/>
    </row>
    <row r="110">
      <c r="B110" s="1"/>
      <c r="C110" s="5"/>
      <c r="D110" s="1"/>
      <c r="E110" s="5"/>
      <c r="F110" s="1"/>
    </row>
    <row r="111">
      <c r="B111" s="13"/>
      <c r="C111" s="15" t="s">
        <v>13</v>
      </c>
      <c r="D111" s="10" t="s">
        <v>14</v>
      </c>
      <c r="E111" s="10" t="s">
        <v>15</v>
      </c>
      <c r="F111" s="13"/>
    </row>
    <row r="112">
      <c r="B112" s="16"/>
      <c r="C112" s="17" t="s">
        <v>19</v>
      </c>
      <c r="D112" s="60" t="s">
        <v>304</v>
      </c>
      <c r="E112" s="23" t="s">
        <v>50</v>
      </c>
      <c r="F112" s="16"/>
    </row>
    <row r="113">
      <c r="B113" s="16"/>
      <c r="C113" s="21" t="s">
        <v>27</v>
      </c>
      <c r="D113" s="18" t="s">
        <v>305</v>
      </c>
      <c r="E113" s="23" t="s">
        <v>26</v>
      </c>
      <c r="F113" s="16"/>
    </row>
    <row r="114">
      <c r="B114" s="16"/>
      <c r="C114" s="25" t="s">
        <v>34</v>
      </c>
      <c r="D114" s="22" t="s">
        <v>306</v>
      </c>
      <c r="E114" s="23" t="s">
        <v>252</v>
      </c>
      <c r="F114" s="16"/>
    </row>
    <row r="115">
      <c r="B115" s="16"/>
      <c r="C115" s="25"/>
      <c r="D115" s="18"/>
      <c r="E115" s="23"/>
      <c r="F115" s="16"/>
    </row>
    <row r="116">
      <c r="B116" s="16"/>
      <c r="C116" s="5"/>
      <c r="D116" s="93"/>
      <c r="E116" s="7"/>
      <c r="F116" s="16"/>
    </row>
    <row r="117">
      <c r="B117" s="16"/>
      <c r="C117" s="5"/>
      <c r="D117" s="1"/>
      <c r="E117" s="5"/>
      <c r="F117" s="16"/>
    </row>
    <row r="118">
      <c r="B118" s="16"/>
      <c r="C118" s="10" t="s">
        <v>39</v>
      </c>
      <c r="D118" s="10" t="s">
        <v>14</v>
      </c>
      <c r="E118" s="15" t="s">
        <v>15</v>
      </c>
      <c r="F118" s="16"/>
    </row>
    <row r="119">
      <c r="B119" s="16"/>
      <c r="C119" s="17" t="s">
        <v>19</v>
      </c>
      <c r="D119" s="18" t="s">
        <v>307</v>
      </c>
      <c r="E119" s="19" t="s">
        <v>308</v>
      </c>
      <c r="F119" s="16"/>
    </row>
    <row r="120">
      <c r="B120" s="16"/>
      <c r="C120" s="21" t="s">
        <v>27</v>
      </c>
      <c r="D120" s="18" t="s">
        <v>309</v>
      </c>
      <c r="E120" s="23" t="s">
        <v>26</v>
      </c>
      <c r="F120" s="16"/>
    </row>
    <row r="121">
      <c r="B121" s="16"/>
      <c r="C121" s="94"/>
      <c r="D121" s="18"/>
      <c r="E121" s="23"/>
      <c r="F121" s="16"/>
    </row>
    <row r="122">
      <c r="B122" s="35"/>
      <c r="C122" s="36"/>
      <c r="D122" s="82"/>
      <c r="E122" s="83"/>
      <c r="F122" s="35"/>
    </row>
    <row r="123">
      <c r="B123" s="1"/>
      <c r="C123" s="7"/>
      <c r="D123" s="5"/>
      <c r="E123" s="1"/>
      <c r="F123" s="1"/>
    </row>
    <row r="124">
      <c r="B124" s="12" t="s">
        <v>226</v>
      </c>
      <c r="C124" s="7"/>
      <c r="D124" s="28"/>
      <c r="E124" s="7"/>
      <c r="F124" s="1"/>
    </row>
    <row r="125">
      <c r="B125" s="1"/>
      <c r="C125" s="3" t="s">
        <v>310</v>
      </c>
      <c r="D125" s="3"/>
      <c r="E125" s="3"/>
      <c r="F125" s="3"/>
    </row>
    <row r="126">
      <c r="B126" s="1"/>
      <c r="C126" s="15"/>
      <c r="D126" s="15"/>
      <c r="E126" s="15"/>
      <c r="F126" s="15"/>
    </row>
    <row r="127">
      <c r="B127" s="1"/>
      <c r="C127" s="1"/>
      <c r="D127" s="67" t="s">
        <v>230</v>
      </c>
      <c r="E127" s="68"/>
      <c r="F127" s="68"/>
    </row>
    <row r="128">
      <c r="B128" s="1"/>
      <c r="C128" s="1"/>
      <c r="D128" s="15" t="s">
        <v>231</v>
      </c>
      <c r="E128" s="15"/>
      <c r="F128" s="5"/>
    </row>
    <row r="129">
      <c r="B129" s="1"/>
      <c r="C129" s="1"/>
      <c r="D129" s="15"/>
      <c r="E129" s="15"/>
      <c r="F129" s="5"/>
    </row>
    <row r="130">
      <c r="B130" s="1"/>
      <c r="C130" s="12" t="s">
        <v>233</v>
      </c>
      <c r="D130" s="5"/>
      <c r="E130" s="1"/>
      <c r="F130" s="1"/>
    </row>
    <row r="131">
      <c r="B131" s="1"/>
      <c r="C131" s="10"/>
      <c r="D131" s="10"/>
      <c r="E131" s="15"/>
      <c r="F131" s="1"/>
    </row>
    <row r="132">
      <c r="B132" s="13"/>
      <c r="C132" s="10" t="s">
        <v>235</v>
      </c>
      <c r="D132" s="10" t="s">
        <v>14</v>
      </c>
      <c r="E132" s="15" t="s">
        <v>15</v>
      </c>
      <c r="F132" s="13"/>
    </row>
    <row r="133">
      <c r="B133" s="16"/>
      <c r="C133" s="25" t="s">
        <v>311</v>
      </c>
      <c r="D133" s="18" t="s">
        <v>312</v>
      </c>
      <c r="E133" s="19" t="s">
        <v>26</v>
      </c>
      <c r="F133" s="16"/>
    </row>
    <row r="134">
      <c r="B134" s="16"/>
      <c r="C134" s="25" t="s">
        <v>313</v>
      </c>
      <c r="D134" s="18" t="s">
        <v>314</v>
      </c>
      <c r="E134" s="19"/>
      <c r="F134" s="16"/>
    </row>
    <row r="135">
      <c r="B135" s="16"/>
      <c r="C135" s="25" t="s">
        <v>315</v>
      </c>
      <c r="D135" s="18" t="s">
        <v>316</v>
      </c>
      <c r="E135" s="23" t="s">
        <v>317</v>
      </c>
      <c r="F135" s="16"/>
    </row>
    <row r="136">
      <c r="B136" s="16"/>
      <c r="C136" s="25" t="s">
        <v>242</v>
      </c>
      <c r="D136" s="70" t="s">
        <v>150</v>
      </c>
      <c r="E136" s="19"/>
      <c r="F136" s="16"/>
    </row>
    <row r="137">
      <c r="B137" s="16"/>
      <c r="C137" s="25" t="s">
        <v>244</v>
      </c>
      <c r="D137" s="18" t="s">
        <v>318</v>
      </c>
      <c r="E137" s="19" t="s">
        <v>50</v>
      </c>
      <c r="F137" s="16"/>
    </row>
    <row r="138">
      <c r="B138" s="16"/>
      <c r="C138" s="25" t="s">
        <v>246</v>
      </c>
      <c r="D138" s="18" t="s">
        <v>319</v>
      </c>
      <c r="E138" s="23" t="s">
        <v>26</v>
      </c>
      <c r="F138" s="16"/>
    </row>
    <row r="139">
      <c r="B139" s="16"/>
      <c r="C139" s="5"/>
      <c r="D139" s="1"/>
      <c r="E139" s="5"/>
      <c r="F139" s="16"/>
    </row>
    <row r="140">
      <c r="B140" s="16"/>
      <c r="C140" s="5"/>
      <c r="D140" s="1"/>
      <c r="E140" s="5"/>
      <c r="F140" s="16"/>
    </row>
    <row r="141">
      <c r="B141" s="16"/>
      <c r="C141" s="10" t="s">
        <v>253</v>
      </c>
      <c r="D141" s="10" t="s">
        <v>14</v>
      </c>
      <c r="E141" s="15" t="s">
        <v>15</v>
      </c>
      <c r="F141" s="16"/>
    </row>
    <row r="142">
      <c r="B142" s="16"/>
      <c r="C142" s="17" t="s">
        <v>182</v>
      </c>
      <c r="D142" s="38" t="s">
        <v>320</v>
      </c>
      <c r="E142" s="19" t="s">
        <v>26</v>
      </c>
      <c r="F142" s="16"/>
    </row>
    <row r="143">
      <c r="B143" s="16"/>
      <c r="C143" s="21" t="s">
        <v>185</v>
      </c>
      <c r="D143" s="61" t="s">
        <v>321</v>
      </c>
      <c r="E143" s="19" t="s">
        <v>145</v>
      </c>
      <c r="F143" s="16"/>
    </row>
    <row r="144">
      <c r="B144" s="16"/>
      <c r="C144" s="25" t="s">
        <v>240</v>
      </c>
      <c r="D144" s="18" t="s">
        <v>322</v>
      </c>
      <c r="E144" s="23" t="s">
        <v>26</v>
      </c>
      <c r="F144" s="16"/>
    </row>
    <row r="145">
      <c r="B145" s="16"/>
      <c r="C145" s="25" t="s">
        <v>242</v>
      </c>
      <c r="D145" s="18" t="s">
        <v>150</v>
      </c>
      <c r="E145" s="19"/>
      <c r="F145" s="16"/>
    </row>
    <row r="146">
      <c r="B146" s="16"/>
      <c r="C146" s="25" t="s">
        <v>244</v>
      </c>
      <c r="D146" s="18" t="s">
        <v>323</v>
      </c>
      <c r="E146" s="23" t="s">
        <v>26</v>
      </c>
      <c r="F146" s="16"/>
    </row>
    <row r="147">
      <c r="B147" s="16"/>
      <c r="C147" s="25" t="s">
        <v>246</v>
      </c>
      <c r="D147" s="18" t="s">
        <v>324</v>
      </c>
      <c r="E147" s="19" t="s">
        <v>325</v>
      </c>
      <c r="F147" s="16"/>
    </row>
    <row r="148">
      <c r="B148" s="16"/>
      <c r="C148" s="5"/>
      <c r="D148" s="79"/>
      <c r="E148" s="5"/>
      <c r="F148" s="16"/>
    </row>
    <row r="149">
      <c r="B149" s="16"/>
      <c r="C149" s="5"/>
      <c r="D149" s="28"/>
      <c r="E149" s="7"/>
      <c r="F149" s="16"/>
    </row>
    <row r="150">
      <c r="B150" s="16"/>
      <c r="C150" s="10" t="s">
        <v>13</v>
      </c>
      <c r="D150" s="10" t="s">
        <v>14</v>
      </c>
      <c r="E150" s="15" t="s">
        <v>15</v>
      </c>
      <c r="F150" s="16"/>
    </row>
    <row r="151">
      <c r="B151" s="16"/>
      <c r="C151" s="17" t="s">
        <v>182</v>
      </c>
      <c r="D151" s="18" t="s">
        <v>326</v>
      </c>
      <c r="E151" s="23" t="s">
        <v>284</v>
      </c>
      <c r="F151" s="16"/>
    </row>
    <row r="152">
      <c r="B152" s="16"/>
      <c r="C152" s="21" t="s">
        <v>185</v>
      </c>
      <c r="D152" s="18" t="s">
        <v>327</v>
      </c>
      <c r="E152" s="23" t="s">
        <v>284</v>
      </c>
      <c r="F152" s="16"/>
    </row>
    <row r="153">
      <c r="B153" s="16"/>
      <c r="C153" s="25" t="s">
        <v>240</v>
      </c>
      <c r="D153" s="18" t="s">
        <v>328</v>
      </c>
      <c r="E153" s="23" t="s">
        <v>284</v>
      </c>
      <c r="F153" s="16"/>
    </row>
    <row r="154">
      <c r="B154" s="16"/>
      <c r="C154" s="25" t="s">
        <v>242</v>
      </c>
      <c r="D154" s="18" t="s">
        <v>150</v>
      </c>
      <c r="E154" s="23"/>
      <c r="F154" s="16"/>
    </row>
    <row r="155">
      <c r="B155" s="16"/>
      <c r="C155" s="25" t="s">
        <v>244</v>
      </c>
      <c r="D155" s="38" t="s">
        <v>329</v>
      </c>
      <c r="E155" s="19" t="s">
        <v>26</v>
      </c>
      <c r="F155" s="16"/>
    </row>
    <row r="156">
      <c r="B156" s="16"/>
      <c r="C156" s="25" t="s">
        <v>246</v>
      </c>
      <c r="D156" s="61" t="s">
        <v>271</v>
      </c>
      <c r="E156" s="19"/>
      <c r="F156" s="16"/>
    </row>
    <row r="157">
      <c r="B157" s="16"/>
      <c r="C157" s="5"/>
      <c r="D157" s="1"/>
      <c r="E157" s="5"/>
      <c r="F157" s="16"/>
    </row>
    <row r="158">
      <c r="B158" s="16"/>
      <c r="C158" s="5"/>
      <c r="D158" s="1"/>
      <c r="E158" s="5"/>
      <c r="F158" s="16"/>
    </row>
    <row r="159">
      <c r="B159" s="16"/>
      <c r="C159" s="10" t="s">
        <v>39</v>
      </c>
      <c r="D159" s="10" t="s">
        <v>14</v>
      </c>
      <c r="E159" s="15" t="s">
        <v>15</v>
      </c>
      <c r="F159" s="16"/>
    </row>
    <row r="160">
      <c r="B160" s="16"/>
      <c r="C160" s="17" t="s">
        <v>182</v>
      </c>
      <c r="D160" s="61" t="s">
        <v>330</v>
      </c>
      <c r="E160" s="19" t="s">
        <v>145</v>
      </c>
      <c r="F160" s="16"/>
    </row>
    <row r="161">
      <c r="B161" s="16"/>
      <c r="C161" s="21" t="s">
        <v>185</v>
      </c>
      <c r="D161" s="18" t="s">
        <v>275</v>
      </c>
      <c r="E161" s="19" t="s">
        <v>26</v>
      </c>
      <c r="F161" s="16"/>
    </row>
    <row r="162">
      <c r="B162" s="16"/>
      <c r="C162" s="64"/>
      <c r="D162" s="18"/>
      <c r="E162" s="19"/>
      <c r="F162" s="16"/>
    </row>
    <row r="163">
      <c r="B163" s="35"/>
      <c r="C163" s="36"/>
      <c r="D163" s="82"/>
      <c r="E163" s="83"/>
      <c r="F163" s="35"/>
    </row>
    <row r="166">
      <c r="D166" s="63" t="s">
        <v>189</v>
      </c>
    </row>
    <row r="169">
      <c r="D169" s="63" t="s">
        <v>190</v>
      </c>
    </row>
    <row r="170">
      <c r="D170" s="63" t="s">
        <v>191</v>
      </c>
    </row>
    <row r="171">
      <c r="D171" s="63" t="s">
        <v>192</v>
      </c>
    </row>
    <row r="172">
      <c r="D172" s="63" t="s">
        <v>193</v>
      </c>
    </row>
    <row r="173">
      <c r="D173" s="63" t="s">
        <v>194</v>
      </c>
    </row>
    <row r="174">
      <c r="D174" s="63" t="s">
        <v>196</v>
      </c>
    </row>
    <row r="175">
      <c r="D175" s="63" t="s">
        <v>197</v>
      </c>
    </row>
    <row r="176">
      <c r="D176" s="63" t="s">
        <v>198</v>
      </c>
    </row>
    <row r="177">
      <c r="D177" s="63" t="s">
        <v>199</v>
      </c>
    </row>
    <row r="178">
      <c r="D178" s="63" t="s">
        <v>200</v>
      </c>
    </row>
    <row r="179">
      <c r="D179" s="63" t="s">
        <v>201</v>
      </c>
    </row>
    <row r="180">
      <c r="D180" s="76" t="s">
        <v>202</v>
      </c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4.0"/>
    <col customWidth="1" min="3" max="3" width="11.43"/>
    <col customWidth="1" min="4" max="4" width="29.29"/>
    <col customWidth="1" min="5" max="5" width="9.14"/>
    <col customWidth="1" min="6" max="6" width="4.14"/>
  </cols>
  <sheetData>
    <row r="6">
      <c r="A6" s="1"/>
      <c r="B6" s="1"/>
      <c r="C6" s="2" t="s">
        <v>261</v>
      </c>
      <c r="D6" s="3"/>
      <c r="E6" s="3"/>
      <c r="F6" s="3"/>
      <c r="G6" s="3"/>
      <c r="H6" s="3"/>
      <c r="I6" s="3"/>
    </row>
    <row r="7">
      <c r="A7" s="1"/>
      <c r="B7" s="1"/>
      <c r="C7" s="4"/>
      <c r="D7" s="1"/>
      <c r="E7" s="1"/>
      <c r="F7" s="1"/>
      <c r="G7" s="1"/>
      <c r="H7" s="1"/>
      <c r="I7" s="1"/>
    </row>
    <row r="9">
      <c r="D9" s="11" t="s">
        <v>10</v>
      </c>
    </row>
    <row r="10">
      <c r="D10" s="14" t="s">
        <v>12</v>
      </c>
    </row>
    <row r="13">
      <c r="D13" s="20" t="s">
        <v>23</v>
      </c>
    </row>
    <row r="15">
      <c r="D15" s="24" t="s">
        <v>32</v>
      </c>
    </row>
    <row r="16">
      <c r="D16" s="15" t="s">
        <v>37</v>
      </c>
    </row>
    <row r="18">
      <c r="B18" s="31"/>
      <c r="C18" s="15" t="s">
        <v>13</v>
      </c>
      <c r="D18" s="10" t="s">
        <v>14</v>
      </c>
      <c r="E18" s="15" t="s">
        <v>15</v>
      </c>
      <c r="F18" s="31"/>
    </row>
    <row r="19">
      <c r="B19" s="37"/>
      <c r="C19" s="17"/>
      <c r="D19" s="38"/>
      <c r="E19" s="19"/>
      <c r="F19" s="37"/>
    </row>
    <row r="20">
      <c r="B20" s="37"/>
      <c r="C20" s="17" t="s">
        <v>55</v>
      </c>
      <c r="D20" s="38" t="s">
        <v>56</v>
      </c>
      <c r="E20" s="19" t="s">
        <v>26</v>
      </c>
      <c r="F20" s="37"/>
    </row>
    <row r="21">
      <c r="B21" s="37"/>
      <c r="C21" s="45"/>
      <c r="D21" s="46"/>
      <c r="E21" s="47"/>
      <c r="F21" s="37"/>
    </row>
    <row r="22">
      <c r="B22" s="50"/>
      <c r="C22" s="45"/>
      <c r="D22" s="46"/>
      <c r="E22" s="47"/>
      <c r="F22" s="50"/>
    </row>
    <row r="25">
      <c r="A25" s="63"/>
      <c r="D25" s="24" t="s">
        <v>147</v>
      </c>
    </row>
    <row r="26">
      <c r="D26" s="15" t="s">
        <v>151</v>
      </c>
    </row>
    <row r="28">
      <c r="B28" s="31"/>
      <c r="C28" s="15" t="s">
        <v>13</v>
      </c>
      <c r="D28" s="10" t="s">
        <v>14</v>
      </c>
      <c r="E28" s="15" t="s">
        <v>15</v>
      </c>
      <c r="F28" s="31"/>
    </row>
    <row r="29">
      <c r="B29" s="37"/>
      <c r="C29" s="17"/>
      <c r="D29" s="38"/>
      <c r="E29" s="19"/>
      <c r="F29" s="37"/>
    </row>
    <row r="30">
      <c r="B30" s="37"/>
      <c r="C30" s="17" t="s">
        <v>55</v>
      </c>
      <c r="D30" s="38" t="s">
        <v>169</v>
      </c>
      <c r="E30" s="19" t="s">
        <v>26</v>
      </c>
      <c r="F30" s="37"/>
    </row>
    <row r="31">
      <c r="B31" s="37"/>
      <c r="C31" s="45"/>
      <c r="D31" s="46"/>
      <c r="E31" s="47"/>
      <c r="F31" s="37"/>
    </row>
    <row r="32">
      <c r="B32" s="50"/>
      <c r="C32" s="45"/>
      <c r="D32" s="46"/>
      <c r="E32" s="47"/>
      <c r="F32" s="50"/>
    </row>
    <row r="35">
      <c r="D35" s="24" t="s">
        <v>222</v>
      </c>
    </row>
    <row r="36">
      <c r="D36" s="15" t="s">
        <v>224</v>
      </c>
    </row>
    <row r="38">
      <c r="B38" s="31"/>
      <c r="C38" s="15" t="s">
        <v>39</v>
      </c>
      <c r="D38" s="10" t="s">
        <v>14</v>
      </c>
      <c r="E38" s="15" t="s">
        <v>15</v>
      </c>
      <c r="F38" s="31"/>
    </row>
    <row r="39">
      <c r="B39" s="37"/>
      <c r="C39" s="17" t="s">
        <v>19</v>
      </c>
      <c r="D39" s="38" t="s">
        <v>229</v>
      </c>
      <c r="E39" s="19" t="s">
        <v>26</v>
      </c>
      <c r="F39" s="37"/>
    </row>
    <row r="40">
      <c r="B40" s="37"/>
      <c r="C40" s="45"/>
      <c r="D40" s="46"/>
      <c r="E40" s="47"/>
      <c r="F40" s="37"/>
    </row>
    <row r="41">
      <c r="B41" s="37"/>
      <c r="C41" s="45"/>
      <c r="D41" s="46"/>
      <c r="E41" s="47"/>
      <c r="F41" s="37"/>
    </row>
    <row r="42">
      <c r="B42" s="50"/>
      <c r="C42" s="45"/>
      <c r="D42" s="46"/>
      <c r="E42" s="47"/>
      <c r="F42" s="50"/>
    </row>
    <row r="45">
      <c r="D45" s="24" t="s">
        <v>279</v>
      </c>
    </row>
    <row r="46">
      <c r="D46" s="15" t="s">
        <v>280</v>
      </c>
    </row>
    <row r="48">
      <c r="B48" s="31"/>
      <c r="C48" s="15" t="s">
        <v>13</v>
      </c>
      <c r="D48" s="10" t="s">
        <v>14</v>
      </c>
      <c r="E48" s="15" t="s">
        <v>15</v>
      </c>
      <c r="F48" s="31"/>
    </row>
    <row r="49">
      <c r="B49" s="37"/>
      <c r="C49" s="85"/>
      <c r="D49" s="38"/>
      <c r="E49" s="19"/>
      <c r="F49" s="37"/>
    </row>
    <row r="50">
      <c r="B50" s="37"/>
      <c r="C50" s="17" t="s">
        <v>27</v>
      </c>
      <c r="D50" s="38" t="s">
        <v>282</v>
      </c>
      <c r="E50" s="19" t="s">
        <v>26</v>
      </c>
      <c r="F50" s="37"/>
    </row>
    <row r="51">
      <c r="B51" s="37"/>
      <c r="C51" s="45"/>
      <c r="D51" s="46"/>
      <c r="E51" s="47"/>
      <c r="F51" s="37"/>
    </row>
    <row r="52">
      <c r="B52" s="50"/>
      <c r="C52" s="45"/>
      <c r="D52" s="46"/>
      <c r="E52" s="47"/>
      <c r="F52" s="50"/>
    </row>
    <row r="55">
      <c r="D55" s="24" t="s">
        <v>285</v>
      </c>
    </row>
    <row r="56">
      <c r="D56" s="15" t="s">
        <v>287</v>
      </c>
    </row>
    <row r="58">
      <c r="B58" s="31"/>
      <c r="C58" s="15" t="s">
        <v>13</v>
      </c>
      <c r="D58" s="10" t="s">
        <v>14</v>
      </c>
      <c r="E58" s="15" t="s">
        <v>15</v>
      </c>
      <c r="F58" s="31"/>
    </row>
    <row r="59">
      <c r="B59" s="37"/>
      <c r="C59" s="17"/>
      <c r="D59" s="38"/>
      <c r="E59" s="19"/>
      <c r="F59" s="37"/>
    </row>
    <row r="60">
      <c r="B60" s="37"/>
      <c r="C60" s="17" t="s">
        <v>27</v>
      </c>
      <c r="D60" s="38" t="s">
        <v>288</v>
      </c>
      <c r="E60" s="19" t="s">
        <v>26</v>
      </c>
      <c r="F60" s="37"/>
    </row>
    <row r="61">
      <c r="B61" s="37"/>
      <c r="C61" s="45"/>
      <c r="D61" s="46"/>
      <c r="E61" s="47"/>
      <c r="F61" s="37"/>
    </row>
    <row r="62">
      <c r="B62" s="50"/>
      <c r="C62" s="45"/>
      <c r="D62" s="46"/>
      <c r="E62" s="47"/>
      <c r="F62" s="50"/>
    </row>
    <row r="65">
      <c r="D65" s="24" t="s">
        <v>289</v>
      </c>
    </row>
    <row r="66">
      <c r="D66" s="15" t="s">
        <v>290</v>
      </c>
    </row>
    <row r="68">
      <c r="B68" s="31"/>
      <c r="C68" s="15" t="s">
        <v>13</v>
      </c>
      <c r="D68" s="10" t="s">
        <v>14</v>
      </c>
      <c r="E68" s="15" t="s">
        <v>15</v>
      </c>
      <c r="F68" s="31"/>
    </row>
    <row r="69">
      <c r="B69" s="37"/>
      <c r="C69" s="17"/>
      <c r="D69" s="38"/>
      <c r="E69" s="19"/>
      <c r="F69" s="37"/>
    </row>
    <row r="70">
      <c r="B70" s="37"/>
      <c r="C70" s="17" t="s">
        <v>27</v>
      </c>
      <c r="D70" s="38" t="s">
        <v>293</v>
      </c>
      <c r="E70" s="19" t="s">
        <v>26</v>
      </c>
      <c r="F70" s="37"/>
    </row>
    <row r="71">
      <c r="B71" s="37"/>
      <c r="C71" s="45"/>
      <c r="D71" s="46"/>
      <c r="E71" s="47"/>
      <c r="F71" s="37"/>
    </row>
    <row r="72">
      <c r="B72" s="50"/>
      <c r="C72" s="45"/>
      <c r="D72" s="46"/>
      <c r="E72" s="47"/>
      <c r="F72" s="50"/>
    </row>
    <row r="75">
      <c r="D75" s="24" t="s">
        <v>295</v>
      </c>
    </row>
    <row r="76">
      <c r="D76" s="15" t="s">
        <v>296</v>
      </c>
    </row>
    <row r="78">
      <c r="B78" s="31"/>
      <c r="C78" s="15" t="s">
        <v>13</v>
      </c>
      <c r="D78" s="10" t="s">
        <v>14</v>
      </c>
      <c r="E78" s="15" t="s">
        <v>15</v>
      </c>
      <c r="F78" s="31"/>
    </row>
    <row r="79">
      <c r="B79" s="37"/>
      <c r="C79" s="17"/>
      <c r="D79" s="38"/>
      <c r="E79" s="19"/>
      <c r="F79" s="37"/>
    </row>
    <row r="80">
      <c r="B80" s="37"/>
      <c r="C80" s="17"/>
      <c r="D80" s="38"/>
      <c r="E80" s="19"/>
      <c r="F80" s="37"/>
    </row>
    <row r="81">
      <c r="B81" s="37"/>
      <c r="C81" s="45"/>
      <c r="D81" s="46"/>
      <c r="E81" s="47"/>
      <c r="F81" s="37"/>
    </row>
    <row r="82">
      <c r="B82" s="50"/>
      <c r="C82" s="45"/>
      <c r="D82" s="46"/>
      <c r="E82" s="47"/>
      <c r="F82" s="50"/>
    </row>
    <row r="85">
      <c r="D85" s="24" t="s">
        <v>300</v>
      </c>
    </row>
    <row r="86">
      <c r="D86" s="15" t="s">
        <v>301</v>
      </c>
    </row>
    <row r="88">
      <c r="B88" s="31"/>
      <c r="C88" s="15" t="s">
        <v>13</v>
      </c>
      <c r="D88" s="10" t="s">
        <v>14</v>
      </c>
      <c r="E88" s="15" t="s">
        <v>15</v>
      </c>
      <c r="F88" s="31"/>
    </row>
    <row r="89">
      <c r="B89" s="37"/>
      <c r="C89" s="17"/>
      <c r="D89" s="38"/>
      <c r="E89" s="19"/>
      <c r="F89" s="37"/>
    </row>
    <row r="90">
      <c r="B90" s="37"/>
      <c r="C90" s="17" t="s">
        <v>27</v>
      </c>
      <c r="D90" s="38" t="s">
        <v>302</v>
      </c>
      <c r="E90" s="19" t="s">
        <v>26</v>
      </c>
      <c r="F90" s="37"/>
    </row>
    <row r="91">
      <c r="B91" s="37"/>
      <c r="C91" s="45"/>
      <c r="D91" s="46"/>
      <c r="E91" s="47"/>
      <c r="F91" s="37"/>
    </row>
    <row r="92">
      <c r="B92" s="50"/>
      <c r="C92" s="45"/>
      <c r="D92" s="46"/>
      <c r="E92" s="47"/>
      <c r="F92" s="50"/>
    </row>
    <row r="117">
      <c r="B117" s="63"/>
      <c r="C117" s="63"/>
      <c r="D117" s="63"/>
      <c r="E117" s="63"/>
      <c r="F117" s="63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2006-09-12T12:46:56Z</dcterms:created>
  <dc:creator>Josep Maria Charles</dc:creator>
</cp:coreProperties>
</file>